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o.silva\Documentos Fora OneDrive\PRAE\Documentos para o Site\"/>
    </mc:Choice>
  </mc:AlternateContent>
  <xr:revisionPtr revIDLastSave="0" documentId="13_ncr:9_{8CFF0CE4-4D35-43A9-8A66-3C950D3B19D4}" xr6:coauthVersionLast="47" xr6:coauthVersionMax="47" xr10:uidLastSave="{00000000-0000-0000-0000-000000000000}"/>
  <bookViews>
    <workbookView xWindow="-28920" yWindow="-120" windowWidth="29040" windowHeight="15720" tabRatio="891" activeTab="2" xr2:uid="{D970323A-9A94-429A-AB83-DC6FEF94470F}"/>
  </bookViews>
  <sheets>
    <sheet name="Projeção URBANA" sheetId="9" r:id="rId1"/>
    <sheet name="Projeção RURAL" sheetId="23" r:id="rId2"/>
    <sheet name="População Flutuante" sheetId="24" r:id="rId3"/>
    <sheet name="Projeção CORSAN" sheetId="22" state="hidden" r:id="rId4"/>
  </sheets>
  <definedNames>
    <definedName name="_xlnm._FilterDatabase" localSheetId="0" hidden="1">'Projeção URBANA'!$A$1:$AZ$1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2" l="1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U1" i="22"/>
  <c r="V1" i="22"/>
  <c r="W1" i="22"/>
  <c r="X1" i="22"/>
  <c r="Y1" i="22"/>
  <c r="Z1" i="22"/>
  <c r="AA1" i="22"/>
  <c r="AB1" i="22"/>
  <c r="AC1" i="22"/>
  <c r="AD1" i="22"/>
  <c r="AE1" i="22"/>
  <c r="AF1" i="22"/>
  <c r="AG1" i="22"/>
  <c r="AH1" i="22"/>
  <c r="AI1" i="22"/>
  <c r="AJ1" i="22"/>
  <c r="AK1" i="22"/>
  <c r="AL1" i="22"/>
  <c r="AM1" i="22"/>
  <c r="AN1" i="22"/>
  <c r="AO1" i="22"/>
  <c r="AP1" i="22"/>
  <c r="AQ1" i="22"/>
  <c r="AR1" i="22"/>
  <c r="AS1" i="22"/>
  <c r="AT1" i="22"/>
  <c r="AU1" i="22"/>
  <c r="AV1" i="22"/>
  <c r="AW1" i="22"/>
  <c r="AX1" i="22"/>
</calcChain>
</file>

<file path=xl/sharedStrings.xml><?xml version="1.0" encoding="utf-8"?>
<sst xmlns="http://schemas.openxmlformats.org/spreadsheetml/2006/main" count="2371" uniqueCount="725">
  <si>
    <t>ano 2022</t>
  </si>
  <si>
    <t>ano 2023</t>
  </si>
  <si>
    <t>ano 2024</t>
  </si>
  <si>
    <t>ano 2025</t>
  </si>
  <si>
    <t>ano 2026</t>
  </si>
  <si>
    <t>ano 2027</t>
  </si>
  <si>
    <t>ano 2028</t>
  </si>
  <si>
    <t>ano 2029</t>
  </si>
  <si>
    <t>ano 2030</t>
  </si>
  <si>
    <t>ano 2031</t>
  </si>
  <si>
    <t>ano 2032</t>
  </si>
  <si>
    <t>ano 2033</t>
  </si>
  <si>
    <t>ano 2034</t>
  </si>
  <si>
    <t>ano 2035</t>
  </si>
  <si>
    <t>ano 2036</t>
  </si>
  <si>
    <t>ano 2037</t>
  </si>
  <si>
    <t>ano 2038</t>
  </si>
  <si>
    <t>ano 2039</t>
  </si>
  <si>
    <t>ano 2040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</si>
  <si>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</si>
  <si>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</si>
  <si>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</si>
  <si>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</si>
  <si>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</si>
  <si>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</si>
  <si>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</si>
  <si>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</si>
  <si>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</si>
  <si>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</si>
  <si>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</si>
  <si>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</si>
  <si>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</si>
  <si>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</si>
  <si>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</si>
  <si>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</si>
  <si>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</si>
  <si>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</si>
  <si>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</si>
  <si>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</si>
  <si>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</si>
  <si>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</si>
  <si>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</si>
  <si>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</si>
  <si>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</si>
  <si>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</si>
  <si>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</si>
  <si>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</si>
  <si>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</si>
  <si>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</si>
  <si>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</si>
  <si>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</si>
  <si>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</si>
  <si>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</si>
  <si>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</si>
  <si>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</si>
  <si>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</si>
  <si>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</si>
  <si>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</si>
  <si>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</si>
  <si>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</si>
  <si>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</si>
  <si>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</si>
  <si>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</si>
  <si>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</si>
  <si>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</si>
  <si>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</si>
  <si>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</si>
  <si>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</si>
  <si>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</si>
  <si>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</si>
  <si>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</si>
  <si>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</si>
  <si>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</si>
  <si>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</si>
  <si>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</si>
  <si>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</si>
  <si>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</si>
  <si>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</si>
  <si>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</si>
  <si>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</si>
  <si>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</si>
  <si>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</si>
  <si>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</si>
  <si>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</si>
  <si>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</si>
  <si>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</si>
  <si>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</si>
  <si>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</si>
  <si>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</si>
  <si>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</si>
  <si>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</si>
  <si>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</si>
  <si>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</si>
  <si>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</si>
  <si>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</si>
  <si>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</si>
  <si>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</si>
  <si>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</si>
  <si>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</si>
  <si>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</si>
  <si>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</si>
  <si>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</si>
  <si>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</si>
  <si>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</si>
  <si>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</si>
  <si>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</si>
  <si>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</si>
  <si>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</si>
  <si>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</si>
  <si>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</si>
  <si>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</si>
  <si>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</si>
  <si>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</si>
  <si>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</si>
  <si>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</si>
  <si>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</si>
  <si>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</si>
  <si>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</si>
  <si>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</si>
  <si>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</si>
  <si>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</si>
  <si>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</si>
  <si>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</si>
  <si>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</si>
  <si>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</si>
  <si>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</si>
  <si>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</si>
  <si>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</si>
  <si>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</si>
  <si>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</si>
  <si>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</si>
  <si>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</si>
  <si>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</si>
  <si>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</si>
  <si>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</si>
  <si>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</si>
  <si>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</si>
  <si>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</si>
  <si>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</si>
  <si>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</si>
  <si>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</si>
  <si>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</si>
  <si>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</si>
  <si>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</si>
  <si>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</si>
  <si>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</si>
  <si>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</si>
  <si>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</si>
  <si>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</si>
  <si>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</si>
  <si>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</si>
  <si>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</si>
  <si>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</si>
  <si>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</si>
  <si>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</si>
  <si>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</si>
  <si>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</si>
  <si>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</si>
  <si>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</si>
  <si>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</si>
  <si>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</si>
  <si>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</si>
  <si>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</si>
  <si>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</si>
  <si>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</si>
  <si>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</si>
  <si>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</si>
  <si>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</si>
  <si>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</si>
  <si>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</si>
  <si>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</si>
  <si>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</si>
  <si>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</si>
  <si>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</si>
  <si>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</si>
  <si>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</si>
  <si>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</si>
  <si>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</si>
  <si>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</si>
  <si>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</si>
  <si>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</si>
  <si>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</si>
  <si>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</si>
  <si>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</si>
  <si>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</si>
  <si>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</si>
  <si>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</si>
  <si>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</si>
  <si>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</si>
  <si>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</si>
  <si>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</si>
  <si>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</si>
  <si>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</si>
  <si>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</si>
  <si>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</si>
  <si>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</si>
  <si>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</si>
  <si>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</si>
  <si>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</si>
  <si>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</si>
  <si>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</si>
  <si>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</si>
  <si>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</si>
  <si>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</si>
  <si>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</si>
  <si>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</si>
  <si>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</si>
  <si>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</si>
  <si>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</si>
  <si>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</si>
  <si>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</si>
  <si>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</si>
  <si>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</si>
  <si>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</si>
  <si>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</si>
  <si>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</si>
  <si>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</si>
  <si>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</si>
  <si>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</si>
  <si>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</si>
  <si>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</si>
  <si>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</si>
  <si>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</si>
  <si>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</si>
  <si>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</si>
  <si>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</si>
  <si>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</si>
  <si>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</si>
  <si>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</si>
  <si>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</si>
  <si>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</si>
  <si>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</si>
  <si>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</si>
  <si>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</si>
  <si>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</si>
  <si>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</si>
  <si>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</si>
  <si>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</si>
  <si>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</si>
  <si>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</si>
  <si>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</si>
  <si>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</si>
  <si>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</si>
  <si>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</si>
  <si>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</si>
  <si>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</si>
  <si>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</si>
  <si>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</si>
  <si>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</si>
  <si>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</si>
  <si>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</si>
  <si>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</si>
  <si>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</si>
  <si>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</si>
  <si>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</si>
  <si>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</si>
  <si>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</si>
  <si>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</si>
  <si>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</si>
  <si>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</si>
  <si>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</si>
  <si>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</si>
  <si>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</si>
  <si>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</si>
  <si>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</si>
  <si>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</si>
  <si>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</si>
  <si>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</si>
  <si>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</si>
  <si>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</si>
  <si>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</si>
  <si>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</si>
  <si>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</si>
  <si>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</si>
  <si>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</si>
  <si>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</si>
  <si>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</si>
  <si>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</si>
  <si>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</si>
  <si>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</si>
  <si>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</si>
  <si>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</si>
  <si>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</si>
  <si>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</si>
  <si>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</si>
  <si>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</si>
  <si>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</si>
  <si>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</si>
  <si>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</si>
  <si>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</si>
  <si>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</si>
  <si>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</si>
  <si>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</si>
  <si>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</si>
  <si>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</si>
  <si>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</si>
  <si>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</si>
  <si>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</si>
  <si>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</si>
  <si>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</si>
  <si>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</si>
  <si>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</si>
  <si>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</si>
  <si>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</si>
  <si>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</si>
  <si>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</si>
  <si>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</si>
  <si>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</si>
  <si>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</si>
  <si>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</si>
  <si>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</si>
  <si>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</si>
  <si>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</si>
  <si>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</si>
  <si>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</si>
  <si>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</si>
  <si>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</si>
  <si>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</si>
  <si>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</si>
  <si>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</si>
  <si>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</si>
  <si>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</si>
  <si>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</si>
  <si>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</si>
  <si>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</si>
  <si>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</si>
  <si>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</si>
  <si>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</si>
  <si>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</si>
  <si>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</si>
  <si>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</si>
  <si>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</si>
  <si>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</si>
  <si>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</si>
  <si>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</si>
  <si>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</si>
  <si>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</si>
  <si>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</si>
  <si>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</si>
  <si>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</si>
  <si>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</si>
  <si>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</si>
  <si>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</si>
  <si>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</si>
  <si>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</si>
  <si>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</si>
  <si>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</si>
  <si>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</si>
  <si>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</si>
  <si>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</si>
  <si>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</si>
  <si>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</si>
  <si>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</si>
  <si>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</si>
  <si>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</si>
  <si>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</si>
  <si>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</si>
  <si>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</si>
  <si>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</si>
  <si>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</si>
  <si>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</si>
  <si>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</si>
  <si>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</si>
  <si>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</si>
  <si>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</si>
  <si>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</si>
  <si>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</si>
  <si>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</si>
  <si>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</si>
  <si>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</si>
  <si>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</si>
  <si>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</si>
  <si>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</si>
  <si>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</si>
  <si>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</si>
  <si>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</si>
  <si>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</si>
  <si>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</si>
  <si>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</si>
  <si>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</si>
  <si>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</si>
  <si>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</si>
  <si>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</si>
  <si>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</si>
  <si>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</si>
  <si>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</si>
  <si>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</si>
  <si>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</si>
  <si>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</si>
  <si>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</si>
  <si>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</si>
  <si>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</si>
  <si>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</si>
  <si>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</si>
  <si>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</si>
  <si>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</si>
  <si>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</si>
  <si>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</si>
  <si>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</si>
  <si>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</si>
  <si>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</si>
  <si>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</si>
  <si>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</si>
  <si>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</si>
  <si>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</si>
  <si>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</si>
  <si>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</si>
  <si>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</si>
  <si>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</si>
  <si>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</si>
  <si>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</si>
  <si>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</si>
  <si>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</si>
  <si>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</si>
  <si>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</si>
  <si>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</si>
  <si>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</si>
  <si>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</si>
  <si>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</si>
  <si>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</si>
  <si>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</si>
  <si>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</si>
  <si>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</si>
  <si>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</si>
  <si>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</si>
  <si>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</si>
  <si>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</si>
  <si>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</si>
  <si>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</si>
  <si>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</si>
  <si>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</si>
  <si>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</si>
  <si>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</si>
  <si>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</si>
  <si>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</si>
  <si>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</si>
  <si>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</si>
  <si>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</si>
  <si>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</si>
  <si>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</si>
  <si>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</si>
  <si>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</si>
  <si>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</si>
  <si>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</si>
  <si>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</si>
  <si>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</si>
  <si>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</si>
  <si>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</si>
  <si>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</si>
  <si>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</si>
  <si>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</si>
  <si>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</si>
  <si>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</si>
  <si>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</si>
  <si>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</si>
  <si>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</si>
  <si>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</si>
  <si>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</si>
  <si>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</si>
  <si>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</si>
  <si>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</si>
  <si>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</si>
  <si>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</si>
  <si>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</si>
  <si>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</si>
  <si>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</si>
  <si>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</si>
  <si>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</si>
  <si>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</si>
  <si>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</si>
  <si>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</si>
  <si>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</si>
  <si>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</si>
  <si>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</si>
  <si>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</si>
  <si>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</si>
  <si>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</si>
  <si>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</si>
  <si>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</si>
  <si>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</si>
  <si>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</si>
  <si>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</si>
  <si>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</si>
  <si>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</si>
  <si>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</si>
  <si>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</si>
  <si>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</si>
  <si>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</si>
  <si>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</si>
  <si>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</si>
  <si>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</si>
  <si>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</si>
  <si>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</si>
  <si>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</si>
  <si>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</si>
  <si>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</si>
  <si>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</si>
  <si>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</si>
  <si>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</si>
  <si>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</si>
  <si>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</si>
  <si>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</si>
  <si>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</si>
  <si>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</si>
  <si>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</si>
  <si>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</si>
  <si>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</si>
  <si>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</si>
  <si>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</si>
  <si>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</si>
  <si>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</si>
  <si>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</si>
  <si>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Chiapetta</t>
  </si>
  <si>
    <t>São João do Polêsine</t>
  </si>
  <si>
    <t>Município</t>
  </si>
  <si>
    <t>Pinto Bandeira</t>
  </si>
  <si>
    <t>ano 2041</t>
  </si>
  <si>
    <t>ano 2042</t>
  </si>
  <si>
    <t>ano 2043</t>
  </si>
  <si>
    <t>ano 2044</t>
  </si>
  <si>
    <t>ano 2045</t>
  </si>
  <si>
    <t>ano 2046</t>
  </si>
  <si>
    <t>ano 2047</t>
  </si>
  <si>
    <t>ano 2048</t>
  </si>
  <si>
    <t>ano 2049</t>
  </si>
  <si>
    <t>ano 2050</t>
  </si>
  <si>
    <t>ano 2051</t>
  </si>
  <si>
    <t>ano 2052</t>
  </si>
  <si>
    <t>ano 2053</t>
  </si>
  <si>
    <t>ano 2054</t>
  </si>
  <si>
    <t>ano 2055</t>
  </si>
  <si>
    <t>ano 2056</t>
  </si>
  <si>
    <t>ano 2057</t>
  </si>
  <si>
    <t>ano 2058</t>
  </si>
  <si>
    <t>ano 2059</t>
  </si>
  <si>
    <t>ano 2060</t>
  </si>
  <si>
    <t>Rio Grande do Sul</t>
  </si>
  <si>
    <t>Maçambará</t>
  </si>
  <si>
    <t>Acegua</t>
  </si>
  <si>
    <t>agua Santa</t>
  </si>
  <si>
    <t>aurea</t>
  </si>
  <si>
    <t>Balneario Pinhal</t>
  </si>
  <si>
    <t>Boa Vista do Burica</t>
  </si>
  <si>
    <t>Butia</t>
  </si>
  <si>
    <t>Cambara do Sul</t>
  </si>
  <si>
    <t>Candelaria</t>
  </si>
  <si>
    <t>Girua</t>
  </si>
  <si>
    <t>Humaita</t>
  </si>
  <si>
    <t>Ibiruba</t>
  </si>
  <si>
    <t>Inhacora</t>
  </si>
  <si>
    <t>Ivora</t>
  </si>
  <si>
    <t>Rosario do Sul</t>
  </si>
  <si>
    <t>Santa Barbara do Sul</t>
  </si>
  <si>
    <t>Estancia Velha</t>
  </si>
  <si>
    <t>General Camara</t>
  </si>
  <si>
    <t>Santo angelo</t>
  </si>
  <si>
    <t>Venancio Aires</t>
  </si>
  <si>
    <t>Barao</t>
  </si>
  <si>
    <t>Barao de Cotegipe</t>
  </si>
  <si>
    <t>Barao do Triunfo</t>
  </si>
  <si>
    <t>Barracao</t>
  </si>
  <si>
    <t>Boqueirao do Leao</t>
  </si>
  <si>
    <t>Camaqua</t>
  </si>
  <si>
    <t>Capao da Canoa</t>
  </si>
  <si>
    <t>Capao do Leao</t>
  </si>
  <si>
    <t>Cotipora</t>
  </si>
  <si>
    <t>Dois Irmaos</t>
  </si>
  <si>
    <t>Jaguarao</t>
  </si>
  <si>
    <t>Lagoao</t>
  </si>
  <si>
    <t>Minas do Leao</t>
  </si>
  <si>
    <t>Nao-Me-Toque</t>
  </si>
  <si>
    <t>Portao</t>
  </si>
  <si>
    <t>Sao Borja</t>
  </si>
  <si>
    <t>Sao Francisco de Assis</t>
  </si>
  <si>
    <t>Sao Francisco de Paula</t>
  </si>
  <si>
    <t>Sao Joao da Urtiga</t>
  </si>
  <si>
    <t>Sao Jorge</t>
  </si>
  <si>
    <t>Sao Luiz Gonzaga</t>
  </si>
  <si>
    <t>Sao Marcos</t>
  </si>
  <si>
    <t>Sao Martinho</t>
  </si>
  <si>
    <t>Sao Nicolau</t>
  </si>
  <si>
    <t>Sao Pedro da Serra</t>
  </si>
  <si>
    <t>Sao Pedro do Sul</t>
  </si>
  <si>
    <t>Sao Valentim</t>
  </si>
  <si>
    <t>Sao Vicente do Sul</t>
  </si>
  <si>
    <t>Sertao</t>
  </si>
  <si>
    <t>Sertao Santana</t>
  </si>
  <si>
    <t>Tupancireta</t>
  </si>
  <si>
    <t>Viamao</t>
  </si>
  <si>
    <t>Arambare</t>
  </si>
  <si>
    <t>Caibate</t>
  </si>
  <si>
    <t>Guapore</t>
  </si>
  <si>
    <t>Imbe</t>
  </si>
  <si>
    <t>Nova Brescia</t>
  </si>
  <si>
    <t>Parobe</t>
  </si>
  <si>
    <t>Sao Jose do Herval</t>
  </si>
  <si>
    <t>Sao Jose do Inhacora</t>
  </si>
  <si>
    <t>Sao Jose do Norte</t>
  </si>
  <si>
    <t>Sao Jose do Ouro</t>
  </si>
  <si>
    <t>Sao Sepe</t>
  </si>
  <si>
    <t>Independencia</t>
  </si>
  <si>
    <t>Ipe</t>
  </si>
  <si>
    <t>Serafina Correa</t>
  </si>
  <si>
    <t>Tres Cachoeiras</t>
  </si>
  <si>
    <t>Tres Coroas</t>
  </si>
  <si>
    <t>Tres de Maio</t>
  </si>
  <si>
    <t>Tres Passos</t>
  </si>
  <si>
    <t>Barra do Quarai</t>
  </si>
  <si>
    <t>Catuipe</t>
  </si>
  <si>
    <t>Chui</t>
  </si>
  <si>
    <t>Ciriaco</t>
  </si>
  <si>
    <t>Doutor Mauricio Cardoso</t>
  </si>
  <si>
    <t>Entre-Ijuis</t>
  </si>
  <si>
    <t>Gravatai</t>
  </si>
  <si>
    <t>Guaiba</t>
  </si>
  <si>
    <t>Ijui</t>
  </si>
  <si>
    <t>Irai</t>
  </si>
  <si>
    <t>Miraguai</t>
  </si>
  <si>
    <t>Parai</t>
  </si>
  <si>
    <t>Quarai</t>
  </si>
  <si>
    <t>Rio dos indios</t>
  </si>
  <si>
    <t>Salto do Jacui</t>
  </si>
  <si>
    <t>Sao Sebastiao do Cai</t>
  </si>
  <si>
    <t>Tramandai</t>
  </si>
  <si>
    <t>Candido Godoi</t>
  </si>
  <si>
    <t>Ilopolis</t>
  </si>
  <si>
    <t>Nova Petropolis</t>
  </si>
  <si>
    <t>Osorio</t>
  </si>
  <si>
    <t>Pedro Osorio</t>
  </si>
  <si>
    <t>Santa Vitoria do Palmar</t>
  </si>
  <si>
    <t>Veranopolis</t>
  </si>
  <si>
    <t>Antonio Prado</t>
  </si>
  <si>
    <t>Santo Antonio da Patrulha</t>
  </si>
  <si>
    <t>Sao Jeronimo</t>
  </si>
  <si>
    <t>Campina das Missoes</t>
  </si>
  <si>
    <t>Guarani das Missoes</t>
  </si>
  <si>
    <t>Muitos Capoes</t>
  </si>
  <si>
    <t>Palmeira das Missoes</t>
  </si>
  <si>
    <t>Santo Antonio das Missoes</t>
  </si>
  <si>
    <t>Sao Miguel das Missoes</t>
  </si>
  <si>
    <t>Getulio Vargas</t>
  </si>
  <si>
    <t>Julio de Castilhos</t>
  </si>
  <si>
    <t>Vista Gaucha</t>
  </si>
  <si>
    <t>Bento Goncalves</t>
  </si>
  <si>
    <t>Cacapava do Sul</t>
  </si>
  <si>
    <t>Caicara</t>
  </si>
  <si>
    <t>Cangucu</t>
  </si>
  <si>
    <t>Estacao</t>
  </si>
  <si>
    <t>Ibiaca</t>
  </si>
  <si>
    <t>Macambara</t>
  </si>
  <si>
    <t>Nova Araca</t>
  </si>
  <si>
    <t>Nova Esperanca do Sul</t>
  </si>
  <si>
    <t>Pejucara</t>
  </si>
  <si>
    <t>Sao Lourenco do Sul</t>
  </si>
  <si>
    <t>Taquarucu do Sul</t>
  </si>
  <si>
    <t>Fortaleza Dos Valos</t>
  </si>
  <si>
    <t>Xangri-La</t>
  </si>
  <si>
    <t>Sao Jose Dos Ausentes</t>
  </si>
  <si>
    <t>Grupo</t>
  </si>
  <si>
    <t>Superintendência Regional Central</t>
  </si>
  <si>
    <t>Superintendência Regional Missões</t>
  </si>
  <si>
    <t>Superintendência Regional Fronteira</t>
  </si>
  <si>
    <t>Superintendência Regional Planalto</t>
  </si>
  <si>
    <t>Superintendência Regional Metropolitana</t>
  </si>
  <si>
    <t>Superintendência Regional Nordeste</t>
  </si>
  <si>
    <t>Superintendência Regional Sul</t>
  </si>
  <si>
    <t>Superintendência Regional Sinos</t>
  </si>
  <si>
    <t>Superintendência Regional Pampa</t>
  </si>
  <si>
    <t>Superintendência Regional Litoral</t>
  </si>
  <si>
    <t>N° Regional</t>
  </si>
  <si>
    <t>Nome Regional</t>
  </si>
  <si>
    <t>G3</t>
  </si>
  <si>
    <t>G2</t>
  </si>
  <si>
    <t>G1</t>
  </si>
  <si>
    <t>ano 2061</t>
  </si>
  <si>
    <t>ano 2062</t>
  </si>
  <si>
    <t>ano 2063</t>
  </si>
  <si>
    <t>ano 2064</t>
  </si>
  <si>
    <t>ano 2065</t>
  </si>
  <si>
    <t>ano 2066</t>
  </si>
  <si>
    <t>ano 2067</t>
  </si>
  <si>
    <t>ano 2068</t>
  </si>
  <si>
    <t>ano 2069</t>
  </si>
  <si>
    <t>ano 2070</t>
  </si>
  <si>
    <t>Densidade Domiciliar</t>
  </si>
  <si>
    <t>População Flutuante</t>
  </si>
  <si>
    <t>% População Flutuante</t>
  </si>
  <si>
    <t>Barra Do Ribeiro</t>
  </si>
  <si>
    <t>Bom Retiro Do Sul</t>
  </si>
  <si>
    <t>Cachoeira Do Sul</t>
  </si>
  <si>
    <t>Campinas Do Sul</t>
  </si>
  <si>
    <t>Capela De Santana</t>
  </si>
  <si>
    <t>Cruzeiro Do Sul</t>
  </si>
  <si>
    <t>Encruzilhada Do Sul</t>
  </si>
  <si>
    <t>Flores Da Cunha</t>
  </si>
  <si>
    <t>Itatiba Do Sul</t>
  </si>
  <si>
    <t>Lavras Do Sul</t>
  </si>
  <si>
    <t>Maximiliano De Almeida</t>
  </si>
  <si>
    <t>Nova Roma Do Sul</t>
  </si>
  <si>
    <t>Palmares Do Sul</t>
  </si>
  <si>
    <t>Salvador Do Sul</t>
  </si>
  <si>
    <t>Santa Cruz Do Sul</t>
  </si>
  <si>
    <t>Santana Da Boa Vista</t>
  </si>
  <si>
    <t>Sapucaia Do Sul</t>
  </si>
  <si>
    <t>Severiano De Almeida</t>
  </si>
  <si>
    <t>Terra De Areia</t>
  </si>
  <si>
    <t>Faxinal Do Soturno</t>
  </si>
  <si>
    <t>Capivari Do Sul</t>
  </si>
  <si>
    <t>Dilermando De Aguiar</t>
  </si>
  <si>
    <t>Entre Rios Do Sul</t>
  </si>
  <si>
    <t>Eldorado Do Sul</t>
  </si>
  <si>
    <t>Trindade Do Sul</t>
  </si>
  <si>
    <t>Cerro Grande Do Sul</t>
  </si>
  <si>
    <t>Santa Maria Do Herval</t>
  </si>
  <si>
    <t>Barra Do Guarita</t>
  </si>
  <si>
    <t>Sentinela Do Sul</t>
  </si>
  <si>
    <t>Tiradentes Do Sul</t>
  </si>
  <si>
    <t>Santo Expedito Do Sul</t>
  </si>
  <si>
    <t>Campestre Da Serra</t>
  </si>
  <si>
    <t>Ametista Do Sul</t>
  </si>
  <si>
    <t>Pinheirinho Do Vale</t>
  </si>
  <si>
    <t>Marques De Souza</t>
  </si>
  <si>
    <t>Vila Nova Do Sul</t>
  </si>
  <si>
    <t>Lagoa Bonita Do Sul</t>
  </si>
  <si>
    <t>Santa Margarida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</si>
</sst>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_(* #,##0.00_);_(* \(#,##0.00\);_(* &quot;-&quot;??_);_(@_)"/>
    <numFmt numFmtId="179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179" fontId="3" fillId="0" borderId="0" xfId="2" applyNumberFormat="1" applyFont="1" applyFill="1"/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/>
    <xf numFmtId="179" fontId="5" fillId="0" borderId="0" xfId="2" applyNumberFormat="1" applyFont="1" applyFill="1"/>
    <xf numFmtId="0" fontId="5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79" fontId="3" fillId="0" borderId="0" xfId="3" applyNumberFormat="1" applyFont="1" applyFill="1"/>
    <xf numFmtId="179" fontId="5" fillId="0" borderId="0" xfId="3" applyNumberFormat="1" applyFont="1" applyFill="1"/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2" fontId="0" fillId="0" borderId="0" xfId="0" applyNumberFormat="1"/>
    <xf numFmtId="3" fontId="0" fillId="0" borderId="0" xfId="0" applyNumberFormat="1"/>
    <xf numFmtId="10" fontId="0" fillId="0" borderId="0" xfId="1" applyNumberFormat="1" applyFont="1" applyBorder="1"/>
  </cellXfs>
  <cellStyles count="4">
    <cellStyle name="Normal" xfId="0" builtinId="0"/>
    <cellStyle name="Porcentagem" xfId="1" builtinId="5"/>
    <cellStyle name="Vírgula" xfId="2" builtinId="3"/>
    <cellStyle name="Vírgula 2" xfId="3" xr:uid="{098351C3-7D8F-49AB-A027-5D373908B5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4B06-A3E9-4650-986C-2E8E815CE1EB}">
  <sheetPr>
    <tabColor rgb="FFFF0000"/>
  </sheetPr>
  <dimension ref="A1:AZ499"/>
  <sheetViews>
    <sheetView zoomScale="90" zoomScaleNormal="90" workbookViewId="0">
      <pane xSplit="1" ySplit="1" topLeftCell="B448" activePane="bottomRight" state="frozen"/>
      <selection activeCell="E3" sqref="E3"/>
      <selection pane="topRight" activeCell="E3" sqref="E3"/>
      <selection pane="bottomLeft" activeCell="E3" sqref="E3"/>
      <selection pane="bottomRight" activeCell="AJ490" sqref="AJ490"/>
    </sheetView>
  </sheetViews>
  <sheetFormatPr defaultColWidth="8.7109375" defaultRowHeight="12" x14ac:dyDescent="0.2"/>
  <cols>
    <col min="1" max="1" width="21.7109375" style="1" bestFit="1" customWidth="1"/>
    <col min="2" max="2" width="10.7109375" style="15" customWidth="1"/>
    <col min="3" max="30" width="10.7109375" style="1" customWidth="1"/>
    <col min="31" max="37" width="9.7109375" style="1" bestFit="1" customWidth="1"/>
    <col min="38" max="16384" width="8.7109375" style="1"/>
  </cols>
  <sheetData>
    <row r="1" spans="1:52" x14ac:dyDescent="0.2">
      <c r="A1" s="2" t="s">
        <v>514</v>
      </c>
      <c r="B1" s="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516</v>
      </c>
      <c r="V1" s="13" t="s">
        <v>517</v>
      </c>
      <c r="W1" s="13" t="s">
        <v>518</v>
      </c>
      <c r="X1" s="13" t="s">
        <v>519</v>
      </c>
      <c r="Y1" s="13" t="s">
        <v>520</v>
      </c>
      <c r="Z1" s="13" t="s">
        <v>521</v>
      </c>
      <c r="AA1" s="13" t="s">
        <v>522</v>
      </c>
      <c r="AB1" s="13" t="s">
        <v>523</v>
      </c>
      <c r="AC1" s="13" t="s">
        <v>524</v>
      </c>
      <c r="AD1" s="13" t="s">
        <v>525</v>
      </c>
      <c r="AE1" s="13" t="s">
        <v>526</v>
      </c>
      <c r="AF1" s="13" t="s">
        <v>527</v>
      </c>
      <c r="AG1" s="13" t="s">
        <v>528</v>
      </c>
      <c r="AH1" s="13" t="s">
        <v>529</v>
      </c>
      <c r="AI1" s="13" t="s">
        <v>530</v>
      </c>
      <c r="AJ1" s="13" t="s">
        <v>531</v>
      </c>
      <c r="AK1" s="13" t="s">
        <v>532</v>
      </c>
      <c r="AL1" s="13" t="s">
        <v>533</v>
      </c>
      <c r="AM1" s="13" t="s">
        <v>534</v>
      </c>
      <c r="AN1" s="13" t="s">
        <v>535</v>
      </c>
      <c r="AO1" s="13" t="s">
        <v>674</v>
      </c>
      <c r="AP1" s="13" t="s">
        <v>675</v>
      </c>
      <c r="AQ1" s="13" t="s">
        <v>676</v>
      </c>
      <c r="AR1" s="13" t="s">
        <v>677</v>
      </c>
      <c r="AS1" s="13" t="s">
        <v>678</v>
      </c>
      <c r="AT1" s="13" t="s">
        <v>679</v>
      </c>
      <c r="AU1" s="13" t="s">
        <v>680</v>
      </c>
      <c r="AV1" s="13" t="s">
        <v>681</v>
      </c>
      <c r="AW1" s="13" t="s">
        <v>682</v>
      </c>
      <c r="AX1" s="13" t="s">
        <v>683</v>
      </c>
      <c r="AY1" s="13"/>
      <c r="AZ1" s="13"/>
    </row>
    <row r="2" spans="1:52" x14ac:dyDescent="0.2">
      <c r="A2" s="4" t="s">
        <v>19</v>
      </c>
      <c r="B2" s="5">
        <v>1531</v>
      </c>
      <c r="C2" s="9">
        <v>1611.751318118814</v>
      </c>
      <c r="D2" s="9">
        <v>1665.9351516364429</v>
      </c>
      <c r="E2" s="9">
        <v>1721.0860140672098</v>
      </c>
      <c r="F2" s="9">
        <v>1777.7356860400291</v>
      </c>
      <c r="G2" s="9">
        <v>1835.9278083696809</v>
      </c>
      <c r="H2" s="9">
        <v>1895.7068769452972</v>
      </c>
      <c r="I2" s="9">
        <v>1957.1216853815813</v>
      </c>
      <c r="J2" s="9">
        <v>2020.2181530253397</v>
      </c>
      <c r="K2" s="9">
        <v>2085.0281156716919</v>
      </c>
      <c r="L2" s="9">
        <v>2151.5833248898402</v>
      </c>
      <c r="M2" s="9">
        <v>2219.9328292063169</v>
      </c>
      <c r="N2" s="9">
        <v>2290.1221340943162</v>
      </c>
      <c r="O2" s="9">
        <v>2362.1975872984344</v>
      </c>
      <c r="P2" s="9">
        <v>2436.1983978130934</v>
      </c>
      <c r="Q2" s="9">
        <v>2512.164082313373</v>
      </c>
      <c r="R2" s="9">
        <v>2521.4363895286574</v>
      </c>
      <c r="S2" s="9">
        <v>2516.5523768996522</v>
      </c>
      <c r="T2" s="9">
        <v>2511.3521965777613</v>
      </c>
      <c r="U2" s="9">
        <v>2505.8347087910925</v>
      </c>
      <c r="V2" s="9">
        <v>2500.0003409927294</v>
      </c>
      <c r="W2" s="9">
        <v>2493.8678999110289</v>
      </c>
      <c r="X2" s="9">
        <v>2487.4554798992849</v>
      </c>
      <c r="Y2" s="9">
        <v>2480.7724843355873</v>
      </c>
      <c r="Z2" s="9">
        <v>2473.8254670979272</v>
      </c>
      <c r="AA2" s="9">
        <v>2466.6246864143113</v>
      </c>
      <c r="AB2" s="9">
        <v>2459.1903737628695</v>
      </c>
      <c r="AC2" s="9">
        <v>2451.5350669715467</v>
      </c>
      <c r="AD2" s="9">
        <v>2443.6607607180554</v>
      </c>
      <c r="AE2" s="9">
        <v>2435.5705894800758</v>
      </c>
      <c r="AF2" s="9">
        <v>2427.2675452602375</v>
      </c>
      <c r="AG2" s="9">
        <v>2418.7624561862567</v>
      </c>
      <c r="AH2" s="9">
        <v>2410.0645831607744</v>
      </c>
      <c r="AI2" s="9">
        <v>2401.174353636226</v>
      </c>
      <c r="AJ2" s="9">
        <v>2392.097039215083</v>
      </c>
      <c r="AK2" s="9">
        <v>2382.8461750499132</v>
      </c>
      <c r="AL2" s="9">
        <v>2373.4291698681268</v>
      </c>
      <c r="AM2" s="9">
        <v>2363.8495855720184</v>
      </c>
      <c r="AN2" s="9">
        <v>2354.1149733639031</v>
      </c>
      <c r="AO2" s="9">
        <v>2344.2276128709555</v>
      </c>
      <c r="AP2" s="9">
        <v>2334.1984746954527</v>
      </c>
      <c r="AQ2" s="9">
        <v>2324.0274163894296</v>
      </c>
      <c r="AR2" s="9">
        <v>2313.7141530298691</v>
      </c>
      <c r="AS2" s="9">
        <v>2303.2621040437698</v>
      </c>
      <c r="AT2" s="9">
        <v>2292.6783932081489</v>
      </c>
      <c r="AU2" s="9">
        <v>2281.9648727248814</v>
      </c>
      <c r="AV2" s="9">
        <v>2271.1278115208729</v>
      </c>
      <c r="AW2" s="9">
        <v>2260.1730510979714</v>
      </c>
      <c r="AX2" s="9">
        <v>2249.1080001830064</v>
      </c>
    </row>
    <row r="3" spans="1:52" x14ac:dyDescent="0.2">
      <c r="A3" s="4" t="s">
        <v>20</v>
      </c>
      <c r="B3" s="5">
        <v>1703</v>
      </c>
      <c r="C3" s="9">
        <v>1772.7346134349852</v>
      </c>
      <c r="D3" s="9">
        <v>1807.2082409089448</v>
      </c>
      <c r="E3" s="9">
        <v>1841.4826177098435</v>
      </c>
      <c r="F3" s="9">
        <v>1876.0180584434315</v>
      </c>
      <c r="G3" s="9">
        <v>1910.8231758535721</v>
      </c>
      <c r="H3" s="9">
        <v>1945.9061328767102</v>
      </c>
      <c r="I3" s="9">
        <v>1981.2785645504571</v>
      </c>
      <c r="J3" s="9">
        <v>2016.9472288620502</v>
      </c>
      <c r="K3" s="9">
        <v>2052.9018512781922</v>
      </c>
      <c r="L3" s="9">
        <v>2089.1315859758852</v>
      </c>
      <c r="M3" s="9">
        <v>2125.6438225065913</v>
      </c>
      <c r="N3" s="9">
        <v>2162.4407334430589</v>
      </c>
      <c r="O3" s="9">
        <v>2199.5242016769807</v>
      </c>
      <c r="P3" s="9">
        <v>2236.8875421549046</v>
      </c>
      <c r="Q3" s="9">
        <v>2274.5236714705616</v>
      </c>
      <c r="R3" s="9">
        <v>2312.4382248649463</v>
      </c>
      <c r="S3" s="9">
        <v>2350.6367967547635</v>
      </c>
      <c r="T3" s="9">
        <v>2389.1151181455011</v>
      </c>
      <c r="U3" s="9">
        <v>2427.8626361066376</v>
      </c>
      <c r="V3" s="9">
        <v>2466.8698854701775</v>
      </c>
      <c r="W3" s="9">
        <v>2506.1477301267582</v>
      </c>
      <c r="X3" s="9">
        <v>2545.7072023980149</v>
      </c>
      <c r="Y3" s="9">
        <v>2585.550070900822</v>
      </c>
      <c r="Z3" s="9">
        <v>2625.6749502871335</v>
      </c>
      <c r="AA3" s="9">
        <v>2666.0850202627639</v>
      </c>
      <c r="AB3" s="9">
        <v>2685.4467273853961</v>
      </c>
      <c r="AC3" s="9">
        <v>2675.9775125591823</v>
      </c>
      <c r="AD3" s="9">
        <v>2666.2374068319718</v>
      </c>
      <c r="AE3" s="9">
        <v>2656.2302873890094</v>
      </c>
      <c r="AF3" s="9">
        <v>2645.9598551813378</v>
      </c>
      <c r="AG3" s="9">
        <v>2635.4395040376185</v>
      </c>
      <c r="AH3" s="9">
        <v>2624.6806892109175</v>
      </c>
      <c r="AI3" s="9">
        <v>2613.6839394375806</v>
      </c>
      <c r="AJ3" s="9">
        <v>2602.4557754146408</v>
      </c>
      <c r="AK3" s="9">
        <v>2591.0129394191695</v>
      </c>
      <c r="AL3" s="9">
        <v>2579.3645956601727</v>
      </c>
      <c r="AM3" s="9">
        <v>2567.5151500248257</v>
      </c>
      <c r="AN3" s="9">
        <v>2555.4739429561532</v>
      </c>
      <c r="AO3" s="9">
        <v>2543.2437942339529</v>
      </c>
      <c r="AP3" s="9">
        <v>2530.8382739204799</v>
      </c>
      <c r="AQ3" s="9">
        <v>2518.2572058150377</v>
      </c>
      <c r="AR3" s="9">
        <v>2505.5002374827291</v>
      </c>
      <c r="AS3" s="9">
        <v>2492.5715985762295</v>
      </c>
      <c r="AT3" s="9">
        <v>2479.4801008357827</v>
      </c>
      <c r="AU3" s="9">
        <v>2466.2280353384076</v>
      </c>
      <c r="AV3" s="9">
        <v>2452.8231564193925</v>
      </c>
      <c r="AW3" s="9">
        <v>2439.2726897115467</v>
      </c>
      <c r="AX3" s="9">
        <v>2425.5857994231565</v>
      </c>
    </row>
    <row r="4" spans="1:52" x14ac:dyDescent="0.2">
      <c r="A4" s="4" t="s">
        <v>21</v>
      </c>
      <c r="B4" s="5">
        <v>8192</v>
      </c>
      <c r="C4" s="9">
        <v>8508.7354633914329</v>
      </c>
      <c r="D4" s="9">
        <v>8684.73530024717</v>
      </c>
      <c r="E4" s="9">
        <v>8859.9131581789079</v>
      </c>
      <c r="F4" s="9">
        <v>9037.0249306619735</v>
      </c>
      <c r="G4" s="9">
        <v>9216.1207684596029</v>
      </c>
      <c r="H4" s="9">
        <v>9397.2493534330715</v>
      </c>
      <c r="I4" s="9">
        <v>9580.4740795888829</v>
      </c>
      <c r="J4" s="9">
        <v>9765.8386416970152</v>
      </c>
      <c r="K4" s="9">
        <v>9953.3166241090039</v>
      </c>
      <c r="L4" s="9">
        <v>10142.879269292665</v>
      </c>
      <c r="M4" s="9">
        <v>10334.573469679221</v>
      </c>
      <c r="N4" s="9">
        <v>10528.424841737087</v>
      </c>
      <c r="O4" s="9">
        <v>10724.458085564627</v>
      </c>
      <c r="P4" s="9">
        <v>10922.662522250297</v>
      </c>
      <c r="Q4" s="9">
        <v>11123.02593125175</v>
      </c>
      <c r="R4" s="9">
        <v>11311.173094572461</v>
      </c>
      <c r="S4" s="9">
        <v>11290.097305135245</v>
      </c>
      <c r="T4" s="9">
        <v>11267.657169569497</v>
      </c>
      <c r="U4" s="9">
        <v>11243.847769461963</v>
      </c>
      <c r="V4" s="9">
        <v>11218.670949384288</v>
      </c>
      <c r="W4" s="9">
        <v>11192.207865278717</v>
      </c>
      <c r="X4" s="9">
        <v>11164.536599003137</v>
      </c>
      <c r="Y4" s="9">
        <v>11135.697728588708</v>
      </c>
      <c r="Z4" s="9">
        <v>11105.719535729811</v>
      </c>
      <c r="AA4" s="9">
        <v>11074.646287358142</v>
      </c>
      <c r="AB4" s="9">
        <v>11042.565287583144</v>
      </c>
      <c r="AC4" s="9">
        <v>11009.53064040533</v>
      </c>
      <c r="AD4" s="9">
        <v>10975.550953379721</v>
      </c>
      <c r="AE4" s="9">
        <v>10940.639752595749</v>
      </c>
      <c r="AF4" s="9">
        <v>10904.809949325803</v>
      </c>
      <c r="AG4" s="9">
        <v>10868.108269767601</v>
      </c>
      <c r="AH4" s="9">
        <v>10830.574677133542</v>
      </c>
      <c r="AI4" s="9">
        <v>10792.211015992469</v>
      </c>
      <c r="AJ4" s="9">
        <v>10753.040034685167</v>
      </c>
      <c r="AK4" s="9">
        <v>10713.120140928238</v>
      </c>
      <c r="AL4" s="9">
        <v>10672.483305314467</v>
      </c>
      <c r="AM4" s="9">
        <v>10631.144898382063</v>
      </c>
      <c r="AN4" s="9">
        <v>10589.137505540217</v>
      </c>
      <c r="AO4" s="9">
        <v>10546.470963975267</v>
      </c>
      <c r="AP4" s="9">
        <v>10503.192614699856</v>
      </c>
      <c r="AQ4" s="9">
        <v>10459.301843013824</v>
      </c>
      <c r="AR4" s="9">
        <v>10414.797419399976</v>
      </c>
      <c r="AS4" s="9">
        <v>10369.694099578435</v>
      </c>
      <c r="AT4" s="9">
        <v>10324.022624506651</v>
      </c>
      <c r="AU4" s="9">
        <v>10277.790986919217</v>
      </c>
      <c r="AV4" s="9">
        <v>10231.0262388722</v>
      </c>
      <c r="AW4" s="9">
        <v>10183.753587970965</v>
      </c>
      <c r="AX4" s="9">
        <v>10136.005004805786</v>
      </c>
    </row>
    <row r="5" spans="1:52" x14ac:dyDescent="0.2">
      <c r="A5" s="4" t="s">
        <v>22</v>
      </c>
      <c r="B5" s="5">
        <v>4312</v>
      </c>
      <c r="C5" s="9">
        <v>4443.8470080789857</v>
      </c>
      <c r="D5" s="9">
        <v>4500.3004476447586</v>
      </c>
      <c r="E5" s="9">
        <v>4555.1727646743821</v>
      </c>
      <c r="F5" s="9">
        <v>4609.9020860691244</v>
      </c>
      <c r="G5" s="9">
        <v>4664.5049791297761</v>
      </c>
      <c r="H5" s="9">
        <v>4718.9966929104785</v>
      </c>
      <c r="I5" s="9">
        <v>4773.3992227430444</v>
      </c>
      <c r="J5" s="9">
        <v>4827.7241068934354</v>
      </c>
      <c r="K5" s="9">
        <v>4881.948213908634</v>
      </c>
      <c r="L5" s="9">
        <v>4936.0479118913363</v>
      </c>
      <c r="M5" s="9">
        <v>4990.0365790331716</v>
      </c>
      <c r="N5" s="9">
        <v>5043.9169587470979</v>
      </c>
      <c r="O5" s="9">
        <v>5097.6911978012258</v>
      </c>
      <c r="P5" s="9">
        <v>5151.344692466314</v>
      </c>
      <c r="Q5" s="9">
        <v>5204.8624988184674</v>
      </c>
      <c r="R5" s="9">
        <v>5258.2546414249782</v>
      </c>
      <c r="S5" s="9">
        <v>5311.5308580230012</v>
      </c>
      <c r="T5" s="9">
        <v>5364.6819178666028</v>
      </c>
      <c r="U5" s="9">
        <v>5417.6870115189622</v>
      </c>
      <c r="V5" s="9">
        <v>5470.5279796962423</v>
      </c>
      <c r="W5" s="9">
        <v>5523.2251228762007</v>
      </c>
      <c r="X5" s="9">
        <v>5575.7985864985058</v>
      </c>
      <c r="Y5" s="9">
        <v>5628.2509991919296</v>
      </c>
      <c r="Z5" s="9">
        <v>5680.5792155006202</v>
      </c>
      <c r="AA5" s="9">
        <v>5732.788526819576</v>
      </c>
      <c r="AB5" s="9">
        <v>5784.9072679369465</v>
      </c>
      <c r="AC5" s="9">
        <v>5836.9479686069535</v>
      </c>
      <c r="AD5" s="9">
        <v>5888.8997929294173</v>
      </c>
      <c r="AE5" s="9">
        <v>5894.3319660261996</v>
      </c>
      <c r="AF5" s="9">
        <v>5875.1249239754889</v>
      </c>
      <c r="AG5" s="9">
        <v>5855.4505010573648</v>
      </c>
      <c r="AH5" s="9">
        <v>5835.3301200827555</v>
      </c>
      <c r="AI5" s="9">
        <v>5814.7647698572946</v>
      </c>
      <c r="AJ5" s="9">
        <v>5793.7666449312765</v>
      </c>
      <c r="AK5" s="9">
        <v>5772.3670555371482</v>
      </c>
      <c r="AL5" s="9">
        <v>5750.5831399359085</v>
      </c>
      <c r="AM5" s="9">
        <v>5728.4231377087663</v>
      </c>
      <c r="AN5" s="9">
        <v>5705.9045166972219</v>
      </c>
      <c r="AO5" s="9">
        <v>5683.0325502557043</v>
      </c>
      <c r="AP5" s="9">
        <v>5659.8326161629757</v>
      </c>
      <c r="AQ5" s="9">
        <v>5636.30438490085</v>
      </c>
      <c r="AR5" s="9">
        <v>5612.4471973702994</v>
      </c>
      <c r="AS5" s="9">
        <v>5588.2689635711304</v>
      </c>
      <c r="AT5" s="9">
        <v>5563.786162601984</v>
      </c>
      <c r="AU5" s="9">
        <v>5539.0030790744249</v>
      </c>
      <c r="AV5" s="9">
        <v>5513.934214602501</v>
      </c>
      <c r="AW5" s="9">
        <v>5488.5930820579579</v>
      </c>
      <c r="AX5" s="9">
        <v>5462.9968197004482</v>
      </c>
    </row>
    <row r="6" spans="1:52" x14ac:dyDescent="0.2">
      <c r="A6" s="4" t="s">
        <v>23</v>
      </c>
      <c r="B6" s="5">
        <v>2522</v>
      </c>
      <c r="C6" s="9">
        <v>2622.6141263886489</v>
      </c>
      <c r="D6" s="9">
        <v>2684.9481787010486</v>
      </c>
      <c r="E6" s="9">
        <v>2747.3284924101963</v>
      </c>
      <c r="F6" s="9">
        <v>2810.7115234198104</v>
      </c>
      <c r="G6" s="9">
        <v>2875.1209821569328</v>
      </c>
      <c r="H6" s="9">
        <v>2940.5804490581063</v>
      </c>
      <c r="I6" s="9">
        <v>3007.1179303715057</v>
      </c>
      <c r="J6" s="9">
        <v>3074.7561997963039</v>
      </c>
      <c r="K6" s="9">
        <v>3143.4984294889996</v>
      </c>
      <c r="L6" s="9">
        <v>3213.347159554824</v>
      </c>
      <c r="M6" s="9">
        <v>3284.3265293127783</v>
      </c>
      <c r="N6" s="9">
        <v>3356.4548820624345</v>
      </c>
      <c r="O6" s="9">
        <v>3429.7505174247372</v>
      </c>
      <c r="P6" s="9">
        <v>3504.2217737746387</v>
      </c>
      <c r="Q6" s="9">
        <v>3579.8766435255602</v>
      </c>
      <c r="R6" s="9">
        <v>3656.73861213584</v>
      </c>
      <c r="S6" s="9">
        <v>3734.8315090028104</v>
      </c>
      <c r="T6" s="9">
        <v>3814.1675468058934</v>
      </c>
      <c r="U6" s="9">
        <v>3894.7514529668133</v>
      </c>
      <c r="V6" s="9">
        <v>3976.5893685314741</v>
      </c>
      <c r="W6" s="9">
        <v>4059.7126203160178</v>
      </c>
      <c r="X6" s="9">
        <v>4144.1532766281443</v>
      </c>
      <c r="Y6" s="9">
        <v>4229.9324239570678</v>
      </c>
      <c r="Z6" s="9">
        <v>4244.5171050541703</v>
      </c>
      <c r="AA6" s="9">
        <v>4233.8894468163026</v>
      </c>
      <c r="AB6" s="9">
        <v>4222.9171179030291</v>
      </c>
      <c r="AC6" s="9">
        <v>4211.6186229399327</v>
      </c>
      <c r="AD6" s="9">
        <v>4199.9969058790575</v>
      </c>
      <c r="AE6" s="9">
        <v>4188.0565929073409</v>
      </c>
      <c r="AF6" s="9">
        <v>4175.802099932278</v>
      </c>
      <c r="AG6" s="9">
        <v>4163.249408226704</v>
      </c>
      <c r="AH6" s="9">
        <v>4150.4121859902989</v>
      </c>
      <c r="AI6" s="9">
        <v>4137.2910641016588</v>
      </c>
      <c r="AJ6" s="9">
        <v>4123.8938229379237</v>
      </c>
      <c r="AK6" s="9">
        <v>4110.240439079691</v>
      </c>
      <c r="AL6" s="9">
        <v>4096.3418470945244</v>
      </c>
      <c r="AM6" s="9">
        <v>4082.2033040068941</v>
      </c>
      <c r="AN6" s="9">
        <v>4067.8359546635925</v>
      </c>
      <c r="AO6" s="9">
        <v>4053.2431635746029</v>
      </c>
      <c r="AP6" s="9">
        <v>4038.4411222914814</v>
      </c>
      <c r="AQ6" s="9">
        <v>4023.4296205747605</v>
      </c>
      <c r="AR6" s="9">
        <v>4008.2082379055291</v>
      </c>
      <c r="AS6" s="9">
        <v>3992.7820210284553</v>
      </c>
      <c r="AT6" s="9">
        <v>3977.1614839517856</v>
      </c>
      <c r="AU6" s="9">
        <v>3961.3493603469637</v>
      </c>
      <c r="AV6" s="9">
        <v>3945.354902545866</v>
      </c>
      <c r="AW6" s="9">
        <v>3929.1867320421861</v>
      </c>
      <c r="AX6" s="9">
        <v>3912.8557834026296</v>
      </c>
    </row>
    <row r="7" spans="1:52" x14ac:dyDescent="0.2">
      <c r="A7" s="4" t="s">
        <v>24</v>
      </c>
      <c r="B7" s="5">
        <v>65603</v>
      </c>
      <c r="C7" s="9">
        <v>67347.254906655304</v>
      </c>
      <c r="D7" s="9">
        <v>67444.555854636943</v>
      </c>
      <c r="E7" s="9">
        <v>67512.638812954101</v>
      </c>
      <c r="F7" s="9">
        <v>67564.342675993699</v>
      </c>
      <c r="G7" s="9">
        <v>67600.384481101952</v>
      </c>
      <c r="H7" s="9">
        <v>67621.433500307656</v>
      </c>
      <c r="I7" s="9">
        <v>67628.271155835639</v>
      </c>
      <c r="J7" s="9">
        <v>67621.450969550191</v>
      </c>
      <c r="K7" s="9">
        <v>67600.846730618097</v>
      </c>
      <c r="L7" s="9">
        <v>67566.336907421544</v>
      </c>
      <c r="M7" s="9">
        <v>67518.50722973833</v>
      </c>
      <c r="N7" s="9">
        <v>67457.729298366001</v>
      </c>
      <c r="O7" s="9">
        <v>67384.35578170442</v>
      </c>
      <c r="P7" s="9">
        <v>67298.428618052654</v>
      </c>
      <c r="Q7" s="9">
        <v>67199.989915937054</v>
      </c>
      <c r="R7" s="9">
        <v>67089.530277839702</v>
      </c>
      <c r="S7" s="9">
        <v>66967.521670453716</v>
      </c>
      <c r="T7" s="9">
        <v>66834.094472993122</v>
      </c>
      <c r="U7" s="9">
        <v>66689.182596158833</v>
      </c>
      <c r="V7" s="9">
        <v>66532.775368300296</v>
      </c>
      <c r="W7" s="9">
        <v>66365.514405712427</v>
      </c>
      <c r="X7" s="9">
        <v>66188.018005970909</v>
      </c>
      <c r="Y7" s="9">
        <v>66000.597466178384</v>
      </c>
      <c r="Z7" s="9">
        <v>65803.463702467867</v>
      </c>
      <c r="AA7" s="9">
        <v>65596.960169756363</v>
      </c>
      <c r="AB7" s="9">
        <v>65381.786689354813</v>
      </c>
      <c r="AC7" s="9">
        <v>65158.370943349619</v>
      </c>
      <c r="AD7" s="9">
        <v>64926.765774119704</v>
      </c>
      <c r="AE7" s="9">
        <v>64687.064909284119</v>
      </c>
      <c r="AF7" s="9">
        <v>64439.357297105962</v>
      </c>
      <c r="AG7" s="9">
        <v>64184.01240002855</v>
      </c>
      <c r="AH7" s="9">
        <v>63921.344740743931</v>
      </c>
      <c r="AI7" s="9">
        <v>63651.353460479768</v>
      </c>
      <c r="AJ7" s="9">
        <v>63374.211341658665</v>
      </c>
      <c r="AK7" s="9">
        <v>63090.388112727647</v>
      </c>
      <c r="AL7" s="9">
        <v>62800.135039263216</v>
      </c>
      <c r="AM7" s="9">
        <v>62503.565982964494</v>
      </c>
      <c r="AN7" s="9">
        <v>62200.938585976204</v>
      </c>
      <c r="AO7" s="9">
        <v>61892.321637187568</v>
      </c>
      <c r="AP7" s="9">
        <v>61578.09706506542</v>
      </c>
      <c r="AQ7" s="9">
        <v>61258.247556363145</v>
      </c>
      <c r="AR7" s="9">
        <v>60932.750626669484</v>
      </c>
      <c r="AS7" s="9">
        <v>60601.717417325141</v>
      </c>
      <c r="AT7" s="9">
        <v>60265.39320144432</v>
      </c>
      <c r="AU7" s="9">
        <v>59923.833495390187</v>
      </c>
      <c r="AV7" s="9">
        <v>59577.253745430418</v>
      </c>
      <c r="AW7" s="9">
        <v>59225.854596977013</v>
      </c>
      <c r="AX7" s="9">
        <v>58869.894089106201</v>
      </c>
    </row>
    <row r="8" spans="1:52" x14ac:dyDescent="0.2">
      <c r="A8" s="4" t="s">
        <v>25</v>
      </c>
      <c r="B8" s="5">
        <v>1701</v>
      </c>
      <c r="C8" s="9">
        <v>1761.3000459143716</v>
      </c>
      <c r="D8" s="9">
        <v>1796.717509566748</v>
      </c>
      <c r="E8" s="9">
        <v>1831.8777834362584</v>
      </c>
      <c r="F8" s="9">
        <v>1867.4415669790876</v>
      </c>
      <c r="G8" s="9">
        <v>1903.4190515865789</v>
      </c>
      <c r="H8" s="9">
        <v>1939.8201836153817</v>
      </c>
      <c r="I8" s="9">
        <v>1976.6575395153741</v>
      </c>
      <c r="J8" s="9">
        <v>2013.9402113413223</v>
      </c>
      <c r="K8" s="9">
        <v>2051.6648746868213</v>
      </c>
      <c r="L8" s="9">
        <v>2089.8278395266098</v>
      </c>
      <c r="M8" s="9">
        <v>2128.4388718546879</v>
      </c>
      <c r="N8" s="9">
        <v>2167.503991542399</v>
      </c>
      <c r="O8" s="9">
        <v>2207.0290873077611</v>
      </c>
      <c r="P8" s="9">
        <v>2247.0138217093731</v>
      </c>
      <c r="Q8" s="9">
        <v>2287.4576319006433</v>
      </c>
      <c r="R8" s="9">
        <v>2328.3694016628006</v>
      </c>
      <c r="S8" s="9">
        <v>2369.7580794830765</v>
      </c>
      <c r="T8" s="9">
        <v>2411.6254282794107</v>
      </c>
      <c r="U8" s="9">
        <v>2453.9686477925165</v>
      </c>
      <c r="V8" s="9">
        <v>2496.7858106282501</v>
      </c>
      <c r="W8" s="9">
        <v>2540.0900997076933</v>
      </c>
      <c r="X8" s="9">
        <v>2543.4335372644564</v>
      </c>
      <c r="Y8" s="9">
        <v>2537.7972759456757</v>
      </c>
      <c r="Z8" s="9">
        <v>2531.9383457452395</v>
      </c>
      <c r="AA8" s="9">
        <v>2525.8653981807443</v>
      </c>
      <c r="AB8" s="9">
        <v>2519.5954959445885</v>
      </c>
      <c r="AC8" s="9">
        <v>2513.1392131085331</v>
      </c>
      <c r="AD8" s="9">
        <v>2506.4982319308901</v>
      </c>
      <c r="AE8" s="9">
        <v>2499.6751959470516</v>
      </c>
      <c r="AF8" s="9">
        <v>2492.67262853273</v>
      </c>
      <c r="AG8" s="9">
        <v>2485.4996618438308</v>
      </c>
      <c r="AH8" s="9">
        <v>2478.1641062801709</v>
      </c>
      <c r="AI8" s="9">
        <v>2470.6663223438049</v>
      </c>
      <c r="AJ8" s="9">
        <v>2463.0107559645276</v>
      </c>
      <c r="AK8" s="9">
        <v>2455.2088223312517</v>
      </c>
      <c r="AL8" s="9">
        <v>2447.2667697682996</v>
      </c>
      <c r="AM8" s="9">
        <v>2439.187602289654</v>
      </c>
      <c r="AN8" s="9">
        <v>2430.9776883791956</v>
      </c>
      <c r="AO8" s="9">
        <v>2422.6389506140586</v>
      </c>
      <c r="AP8" s="9">
        <v>2414.1806413094182</v>
      </c>
      <c r="AQ8" s="9">
        <v>2405.6026403284345</v>
      </c>
      <c r="AR8" s="9">
        <v>2396.9047073745883</v>
      </c>
      <c r="AS8" s="9">
        <v>2388.0897263019742</v>
      </c>
      <c r="AT8" s="9">
        <v>2379.1637051153061</v>
      </c>
      <c r="AU8" s="9">
        <v>2370.1282059125506</v>
      </c>
      <c r="AV8" s="9">
        <v>2360.9885157404947</v>
      </c>
      <c r="AW8" s="9">
        <v>2351.7495611669638</v>
      </c>
      <c r="AX8" s="9">
        <v>2342.4175905157886</v>
      </c>
    </row>
    <row r="9" spans="1:52" x14ac:dyDescent="0.2">
      <c r="A9" s="4" t="s">
        <v>26</v>
      </c>
      <c r="B9" s="5">
        <v>1017</v>
      </c>
      <c r="C9" s="9">
        <v>1055.8226215532761</v>
      </c>
      <c r="D9" s="9">
        <v>1076.315321538302</v>
      </c>
      <c r="E9" s="9">
        <v>1096.6602760718772</v>
      </c>
      <c r="F9" s="9">
        <v>1117.1853083895987</v>
      </c>
      <c r="G9" s="9">
        <v>1137.8957573352159</v>
      </c>
      <c r="H9" s="9">
        <v>1158.796740073733</v>
      </c>
      <c r="I9" s="9">
        <v>1179.8952141332327</v>
      </c>
      <c r="J9" s="9">
        <v>1201.1955884577847</v>
      </c>
      <c r="K9" s="9">
        <v>1222.6933346326452</v>
      </c>
      <c r="L9" s="9">
        <v>1244.3836413885917</v>
      </c>
      <c r="M9" s="9">
        <v>1266.2713000003598</v>
      </c>
      <c r="N9" s="9">
        <v>1288.358376431461</v>
      </c>
      <c r="O9" s="9">
        <v>1310.6468018229236</v>
      </c>
      <c r="P9" s="9">
        <v>1333.1340221632304</v>
      </c>
      <c r="Q9" s="9">
        <v>1355.817292865383</v>
      </c>
      <c r="R9" s="9">
        <v>1378.7005723529664</v>
      </c>
      <c r="S9" s="9">
        <v>1386.2775078184839</v>
      </c>
      <c r="T9" s="9">
        <v>1383.4268065576885</v>
      </c>
      <c r="U9" s="9">
        <v>1380.4021596384905</v>
      </c>
      <c r="V9" s="9">
        <v>1377.2038013875806</v>
      </c>
      <c r="W9" s="9">
        <v>1373.8420415174919</v>
      </c>
      <c r="X9" s="9">
        <v>1370.3267992218969</v>
      </c>
      <c r="Y9" s="9">
        <v>1366.6632293646894</v>
      </c>
      <c r="Z9" s="9">
        <v>1362.854924734406</v>
      </c>
      <c r="AA9" s="9">
        <v>1358.9075088174836</v>
      </c>
      <c r="AB9" s="9">
        <v>1354.8320723639824</v>
      </c>
      <c r="AC9" s="9">
        <v>1350.6354885205467</v>
      </c>
      <c r="AD9" s="9">
        <v>1346.3188507550785</v>
      </c>
      <c r="AE9" s="9">
        <v>1341.8838773655837</v>
      </c>
      <c r="AF9" s="9">
        <v>1337.3322085462746</v>
      </c>
      <c r="AG9" s="9">
        <v>1332.6697801984901</v>
      </c>
      <c r="AH9" s="9">
        <v>1327.9016690821111</v>
      </c>
      <c r="AI9" s="9">
        <v>1323.0281095234734</v>
      </c>
      <c r="AJ9" s="9">
        <v>1318.0519913769431</v>
      </c>
      <c r="AK9" s="9">
        <v>1312.9807345153138</v>
      </c>
      <c r="AL9" s="9">
        <v>1307.8184003493948</v>
      </c>
      <c r="AM9" s="9">
        <v>1302.5669414882752</v>
      </c>
      <c r="AN9" s="9">
        <v>1297.2304974464771</v>
      </c>
      <c r="AO9" s="9">
        <v>1291.8103178991382</v>
      </c>
      <c r="AP9" s="9">
        <v>1286.3124168511217</v>
      </c>
      <c r="AQ9" s="9">
        <v>1280.7367162134826</v>
      </c>
      <c r="AR9" s="9">
        <v>1275.0830597934823</v>
      </c>
      <c r="AS9" s="9">
        <v>1269.3533220962834</v>
      </c>
      <c r="AT9" s="9">
        <v>1263.5514083249493</v>
      </c>
      <c r="AU9" s="9">
        <v>1257.6783338431578</v>
      </c>
      <c r="AV9" s="9">
        <v>1251.7375352313218</v>
      </c>
      <c r="AW9" s="9">
        <v>1245.7322147585264</v>
      </c>
      <c r="AX9" s="9">
        <v>1239.6664338352625</v>
      </c>
    </row>
    <row r="10" spans="1:52" x14ac:dyDescent="0.2">
      <c r="A10" s="4" t="s">
        <v>27</v>
      </c>
      <c r="B10" s="5">
        <v>2575</v>
      </c>
      <c r="C10" s="9">
        <v>2681.4068567558284</v>
      </c>
      <c r="D10" s="9">
        <v>2747.4083939676602</v>
      </c>
      <c r="E10" s="9">
        <v>2813.5793690514652</v>
      </c>
      <c r="F10" s="9">
        <v>2880.8717570583003</v>
      </c>
      <c r="G10" s="9">
        <v>2949.3122264916151</v>
      </c>
      <c r="H10" s="9">
        <v>3018.9273670746434</v>
      </c>
      <c r="I10" s="9">
        <v>3089.748518801538</v>
      </c>
      <c r="J10" s="9">
        <v>3161.80154241638</v>
      </c>
      <c r="K10" s="9">
        <v>3235.0915365302544</v>
      </c>
      <c r="L10" s="9">
        <v>3309.6229126500361</v>
      </c>
      <c r="M10" s="9">
        <v>3385.4230396452213</v>
      </c>
      <c r="N10" s="9">
        <v>3462.5131728931765</v>
      </c>
      <c r="O10" s="9">
        <v>3540.9145571968002</v>
      </c>
      <c r="P10" s="9">
        <v>3620.6378501617946</v>
      </c>
      <c r="Q10" s="9">
        <v>3701.6933394890007</v>
      </c>
      <c r="R10" s="9">
        <v>3784.1078588063997</v>
      </c>
      <c r="S10" s="9">
        <v>3867.9086606802675</v>
      </c>
      <c r="T10" s="9">
        <v>3953.1106207389898</v>
      </c>
      <c r="U10" s="9">
        <v>4039.720609455399</v>
      </c>
      <c r="V10" s="9">
        <v>4127.7469948270837</v>
      </c>
      <c r="W10" s="9">
        <v>4217.2251446638393</v>
      </c>
      <c r="X10" s="9">
        <v>4248.1203670760224</v>
      </c>
      <c r="Y10" s="9">
        <v>4237.9750967022164</v>
      </c>
      <c r="Z10" s="9">
        <v>4227.4290223414318</v>
      </c>
      <c r="AA10" s="9">
        <v>4216.4977167253392</v>
      </c>
      <c r="AB10" s="9">
        <v>4205.2118927002584</v>
      </c>
      <c r="AC10" s="9">
        <v>4193.5905835953599</v>
      </c>
      <c r="AD10" s="9">
        <v>4181.6368174756017</v>
      </c>
      <c r="AE10" s="9">
        <v>4169.3553527046925</v>
      </c>
      <c r="AF10" s="9">
        <v>4156.750731358914</v>
      </c>
      <c r="AG10" s="9">
        <v>4143.8393913188947</v>
      </c>
      <c r="AH10" s="9">
        <v>4130.6353913043076</v>
      </c>
      <c r="AI10" s="9">
        <v>4117.1393802188486</v>
      </c>
      <c r="AJ10" s="9">
        <v>4103.3593607361499</v>
      </c>
      <c r="AK10" s="9">
        <v>4089.3158801962527</v>
      </c>
      <c r="AL10" s="9">
        <v>4075.0201855829391</v>
      </c>
      <c r="AM10" s="9">
        <v>4060.477684121377</v>
      </c>
      <c r="AN10" s="9">
        <v>4045.699839082552</v>
      </c>
      <c r="AO10" s="9">
        <v>4030.6901111053062</v>
      </c>
      <c r="AP10" s="9">
        <v>4015.4651543569526</v>
      </c>
      <c r="AQ10" s="9">
        <v>4000.0247525911818</v>
      </c>
      <c r="AR10" s="9">
        <v>3984.3684732742586</v>
      </c>
      <c r="AS10" s="9">
        <v>3968.5015073435538</v>
      </c>
      <c r="AT10" s="9">
        <v>3952.4346692075515</v>
      </c>
      <c r="AU10" s="9">
        <v>3936.1707706425914</v>
      </c>
      <c r="AV10" s="9">
        <v>3919.7193283328907</v>
      </c>
      <c r="AW10" s="9">
        <v>3903.0892101005343</v>
      </c>
      <c r="AX10" s="9">
        <v>3886.2916629284191</v>
      </c>
    </row>
    <row r="11" spans="1:52" x14ac:dyDescent="0.2">
      <c r="A11" s="4" t="s">
        <v>28</v>
      </c>
      <c r="B11" s="5">
        <v>877</v>
      </c>
      <c r="C11" s="9">
        <v>908.92781941822625</v>
      </c>
      <c r="D11" s="9">
        <v>924.31306081759828</v>
      </c>
      <c r="E11" s="9">
        <v>939.49800236993508</v>
      </c>
      <c r="F11" s="9">
        <v>954.75117726898748</v>
      </c>
      <c r="G11" s="9">
        <v>970.07630102183532</v>
      </c>
      <c r="H11" s="9">
        <v>985.47684994772806</v>
      </c>
      <c r="I11" s="9">
        <v>1000.95787793488</v>
      </c>
      <c r="J11" s="9">
        <v>1016.5221450042496</v>
      </c>
      <c r="K11" s="9">
        <v>1032.164551434503</v>
      </c>
      <c r="L11" s="9">
        <v>1047.8797918211321</v>
      </c>
      <c r="M11" s="9">
        <v>1063.6709704123618</v>
      </c>
      <c r="N11" s="9">
        <v>1079.5387844760551</v>
      </c>
      <c r="O11" s="9">
        <v>1095.4837993013975</v>
      </c>
      <c r="P11" s="9">
        <v>1111.5026870725715</v>
      </c>
      <c r="Q11" s="9">
        <v>1127.5919794603992</v>
      </c>
      <c r="R11" s="9">
        <v>1143.7540026723507</v>
      </c>
      <c r="S11" s="9">
        <v>1159.9910493069692</v>
      </c>
      <c r="T11" s="9">
        <v>1176.3009579317522</v>
      </c>
      <c r="U11" s="9">
        <v>1192.6787752391519</v>
      </c>
      <c r="V11" s="9">
        <v>1209.1200923194865</v>
      </c>
      <c r="W11" s="9">
        <v>1225.6296344030961</v>
      </c>
      <c r="X11" s="9">
        <v>1242.2121640557166</v>
      </c>
      <c r="Y11" s="9">
        <v>1248.9599868331668</v>
      </c>
      <c r="Z11" s="9">
        <v>1245.3469798762312</v>
      </c>
      <c r="AA11" s="9">
        <v>1241.6019955447923</v>
      </c>
      <c r="AB11" s="9">
        <v>1237.7355558324962</v>
      </c>
      <c r="AC11" s="9">
        <v>1233.754181416929</v>
      </c>
      <c r="AD11" s="9">
        <v>1229.6589096907155</v>
      </c>
      <c r="AE11" s="9">
        <v>1225.4513708340153</v>
      </c>
      <c r="AF11" s="9">
        <v>1221.133120928517</v>
      </c>
      <c r="AG11" s="9">
        <v>1216.7097914703622</v>
      </c>
      <c r="AH11" s="9">
        <v>1212.1861988727721</v>
      </c>
      <c r="AI11" s="9">
        <v>1207.5625654453465</v>
      </c>
      <c r="AJ11" s="9">
        <v>1202.8416328447922</v>
      </c>
      <c r="AK11" s="9">
        <v>1198.0304404376054</v>
      </c>
      <c r="AL11" s="9">
        <v>1193.1328413571182</v>
      </c>
      <c r="AM11" s="9">
        <v>1188.1506880786201</v>
      </c>
      <c r="AN11" s="9">
        <v>1183.0879078338371</v>
      </c>
      <c r="AO11" s="9">
        <v>1177.9456862120028</v>
      </c>
      <c r="AP11" s="9">
        <v>1172.7297288074744</v>
      </c>
      <c r="AQ11" s="9">
        <v>1167.439961535868</v>
      </c>
      <c r="AR11" s="9">
        <v>1162.0762362143294</v>
      </c>
      <c r="AS11" s="9">
        <v>1156.6403312195509</v>
      </c>
      <c r="AT11" s="9">
        <v>1151.1359514877722</v>
      </c>
      <c r="AU11" s="9">
        <v>1145.5640603127395</v>
      </c>
      <c r="AV11" s="9">
        <v>1139.9279180399719</v>
      </c>
      <c r="AW11" s="9">
        <v>1134.2305627196274</v>
      </c>
      <c r="AX11" s="9">
        <v>1128.4758474847361</v>
      </c>
    </row>
    <row r="12" spans="1:52" x14ac:dyDescent="0.2">
      <c r="A12" s="4" t="s">
        <v>29</v>
      </c>
      <c r="B12" s="5">
        <v>1110</v>
      </c>
      <c r="C12" s="9">
        <v>1152.9479111873604</v>
      </c>
      <c r="D12" s="9">
        <v>1172.1137685979836</v>
      </c>
      <c r="E12" s="9">
        <v>1191.0426113383428</v>
      </c>
      <c r="F12" s="9">
        <v>1210.0195370764809</v>
      </c>
      <c r="G12" s="9">
        <v>1229.0491688606846</v>
      </c>
      <c r="H12" s="9">
        <v>1248.1357745465104</v>
      </c>
      <c r="I12" s="9">
        <v>1267.2858471689917</v>
      </c>
      <c r="J12" s="9">
        <v>1286.5026052057799</v>
      </c>
      <c r="K12" s="9">
        <v>1305.7780978165515</v>
      </c>
      <c r="L12" s="9">
        <v>1325.1040812658512</v>
      </c>
      <c r="M12" s="9">
        <v>1344.484239381406</v>
      </c>
      <c r="N12" s="9">
        <v>1363.9188276164768</v>
      </c>
      <c r="O12" s="9">
        <v>1383.4079029732954</v>
      </c>
      <c r="P12" s="9">
        <v>1402.94599402882</v>
      </c>
      <c r="Q12" s="9">
        <v>1422.5274254107505</v>
      </c>
      <c r="R12" s="9">
        <v>1442.1547237767372</v>
      </c>
      <c r="S12" s="9">
        <v>1461.8303534124004</v>
      </c>
      <c r="T12" s="9">
        <v>1481.5504591912711</v>
      </c>
      <c r="U12" s="9">
        <v>1501.3072278244858</v>
      </c>
      <c r="V12" s="9">
        <v>1521.0936131233573</v>
      </c>
      <c r="W12" s="9">
        <v>1540.9154822361195</v>
      </c>
      <c r="X12" s="9">
        <v>1560.7787353637705</v>
      </c>
      <c r="Y12" s="9">
        <v>1580.6833786248783</v>
      </c>
      <c r="Z12" s="9">
        <v>1600.6274331719208</v>
      </c>
      <c r="AA12" s="9">
        <v>1620.611785528982</v>
      </c>
      <c r="AB12" s="9">
        <v>1640.6452876354128</v>
      </c>
      <c r="AC12" s="9">
        <v>1660.7314425270017</v>
      </c>
      <c r="AD12" s="9">
        <v>1680.8656680970146</v>
      </c>
      <c r="AE12" s="9">
        <v>1701.0441580823328</v>
      </c>
      <c r="AF12" s="9">
        <v>1721.2628916819785</v>
      </c>
      <c r="AG12" s="9">
        <v>1741.5243309887956</v>
      </c>
      <c r="AH12" s="9">
        <v>1761.8299130126595</v>
      </c>
      <c r="AI12" s="9">
        <v>1756.9515555201451</v>
      </c>
      <c r="AJ12" s="9">
        <v>1749.1866239068781</v>
      </c>
      <c r="AK12" s="9">
        <v>1741.2732340788411</v>
      </c>
      <c r="AL12" s="9">
        <v>1733.2177236221323</v>
      </c>
      <c r="AM12" s="9">
        <v>1725.0231394652205</v>
      </c>
      <c r="AN12" s="9">
        <v>1716.6959410703269</v>
      </c>
      <c r="AO12" s="9">
        <v>1708.2380784799739</v>
      </c>
      <c r="AP12" s="9">
        <v>1699.6589361852668</v>
      </c>
      <c r="AQ12" s="9">
        <v>1690.9583923331268</v>
      </c>
      <c r="AR12" s="9">
        <v>1682.1362031942251</v>
      </c>
      <c r="AS12" s="9">
        <v>1673.1952938205739</v>
      </c>
      <c r="AT12" s="9">
        <v>1664.141758045525</v>
      </c>
      <c r="AU12" s="9">
        <v>1654.9771802827297</v>
      </c>
      <c r="AV12" s="9">
        <v>1645.7069231082162</v>
      </c>
      <c r="AW12" s="9">
        <v>1636.335983469349</v>
      </c>
      <c r="AX12" s="9">
        <v>1626.8706989517284</v>
      </c>
    </row>
    <row r="13" spans="1:52" x14ac:dyDescent="0.2">
      <c r="A13" s="4" t="s">
        <v>30</v>
      </c>
      <c r="B13" s="5">
        <v>187315</v>
      </c>
      <c r="C13" s="9">
        <v>193982.72792256516</v>
      </c>
      <c r="D13" s="9">
        <v>194116</v>
      </c>
      <c r="E13" s="9">
        <v>194182.36437579832</v>
      </c>
      <c r="F13" s="9">
        <v>194184.63428126028</v>
      </c>
      <c r="G13" s="9">
        <v>194125.74776944728</v>
      </c>
      <c r="H13" s="9">
        <v>194008.4483206243</v>
      </c>
      <c r="I13" s="9">
        <v>193835.90747518613</v>
      </c>
      <c r="J13" s="9">
        <v>193610.40173868858</v>
      </c>
      <c r="K13" s="9">
        <v>193331.56142674241</v>
      </c>
      <c r="L13" s="9">
        <v>192999.03631223022</v>
      </c>
      <c r="M13" s="9">
        <v>192615.21964436051</v>
      </c>
      <c r="N13" s="9">
        <v>192181.6680093396</v>
      </c>
      <c r="O13" s="9">
        <v>191699.86016425103</v>
      </c>
      <c r="P13" s="9">
        <v>191170.06851487615</v>
      </c>
      <c r="Q13" s="9">
        <v>190592.56546698924</v>
      </c>
      <c r="R13" s="9">
        <v>189969.35512418475</v>
      </c>
      <c r="S13" s="9">
        <v>189302.36376093442</v>
      </c>
      <c r="T13" s="9">
        <v>188592.19455673403</v>
      </c>
      <c r="U13" s="9">
        <v>187838.69185719316</v>
      </c>
      <c r="V13" s="9">
        <v>187041.91403798299</v>
      </c>
      <c r="W13" s="9">
        <v>186204.42946375319</v>
      </c>
      <c r="X13" s="9">
        <v>185328.70921275168</v>
      </c>
      <c r="Y13" s="9">
        <v>184416.03746920338</v>
      </c>
      <c r="Z13" s="9">
        <v>183467.30927174707</v>
      </c>
      <c r="AA13" s="9">
        <v>182483.92554826767</v>
      </c>
      <c r="AB13" s="9">
        <v>181468.64923617011</v>
      </c>
      <c r="AC13" s="9">
        <v>180423.19257978897</v>
      </c>
      <c r="AD13" s="9">
        <v>179347.82798480912</v>
      </c>
      <c r="AE13" s="9">
        <v>178242.98351514048</v>
      </c>
      <c r="AF13" s="9">
        <v>177109.06777740712</v>
      </c>
      <c r="AG13" s="9">
        <v>175947.55952856891</v>
      </c>
      <c r="AH13" s="9">
        <v>174759.72349551058</v>
      </c>
      <c r="AI13" s="9">
        <v>173545.61805381475</v>
      </c>
      <c r="AJ13" s="9">
        <v>172305.96312654178</v>
      </c>
      <c r="AK13" s="9">
        <v>171042.60715892486</v>
      </c>
      <c r="AL13" s="9">
        <v>169756.56193319539</v>
      </c>
      <c r="AM13" s="9">
        <v>168448.31388504614</v>
      </c>
      <c r="AN13" s="9">
        <v>167118.89425397402</v>
      </c>
      <c r="AO13" s="9">
        <v>165768.61436014797</v>
      </c>
      <c r="AP13" s="9">
        <v>164398.9724177465</v>
      </c>
      <c r="AQ13" s="9">
        <v>163009.94897318297</v>
      </c>
      <c r="AR13" s="9">
        <v>161601.50511558511</v>
      </c>
      <c r="AS13" s="9">
        <v>160174.10782332686</v>
      </c>
      <c r="AT13" s="9">
        <v>158728.72996402855</v>
      </c>
      <c r="AU13" s="9">
        <v>157265.62448598232</v>
      </c>
      <c r="AV13" s="9">
        <v>155785.6475131216</v>
      </c>
      <c r="AW13" s="9">
        <v>154289.59679753621</v>
      </c>
      <c r="AX13" s="9">
        <v>152778.48412137805</v>
      </c>
    </row>
    <row r="14" spans="1:52" x14ac:dyDescent="0.2">
      <c r="A14" s="4" t="s">
        <v>31</v>
      </c>
      <c r="B14" s="5">
        <v>1713</v>
      </c>
      <c r="C14" s="9">
        <v>1776.5798656469269</v>
      </c>
      <c r="D14" s="9">
        <v>1816.3194350917811</v>
      </c>
      <c r="E14" s="9">
        <v>1855.9550069843476</v>
      </c>
      <c r="F14" s="9">
        <v>1896.1772146152448</v>
      </c>
      <c r="G14" s="9">
        <v>1936.9998744564593</v>
      </c>
      <c r="H14" s="9">
        <v>1978.4366786821454</v>
      </c>
      <c r="I14" s="9">
        <v>2020.5040239874213</v>
      </c>
      <c r="J14" s="9">
        <v>2063.2150079364224</v>
      </c>
      <c r="K14" s="9">
        <v>2106.5705590444059</v>
      </c>
      <c r="L14" s="9">
        <v>2150.5712449563102</v>
      </c>
      <c r="M14" s="9">
        <v>2195.2309973701172</v>
      </c>
      <c r="N14" s="9">
        <v>2240.5601359871848</v>
      </c>
      <c r="O14" s="9">
        <v>2286.5689346845979</v>
      </c>
      <c r="P14" s="9">
        <v>2333.2615264379574</v>
      </c>
      <c r="Q14" s="9">
        <v>2380.6418484817268</v>
      </c>
      <c r="R14" s="9">
        <v>2428.7233541144196</v>
      </c>
      <c r="S14" s="9">
        <v>2477.519674821714</v>
      </c>
      <c r="T14" s="9">
        <v>2527.0373079510682</v>
      </c>
      <c r="U14" s="9">
        <v>2577.2781886131224</v>
      </c>
      <c r="V14" s="9">
        <v>2628.2451472495072</v>
      </c>
      <c r="W14" s="9">
        <v>2679.9563779203518</v>
      </c>
      <c r="X14" s="9">
        <v>2732.4304723505015</v>
      </c>
      <c r="Y14" s="9">
        <v>2785.6793000880371</v>
      </c>
      <c r="Z14" s="9">
        <v>2839.712541716648</v>
      </c>
      <c r="AA14" s="9">
        <v>2894.5435236844878</v>
      </c>
      <c r="AB14" s="9">
        <v>2950.1955574564395</v>
      </c>
      <c r="AC14" s="9">
        <v>3006.6858444783907</v>
      </c>
      <c r="AD14" s="9">
        <v>3064.021913938479</v>
      </c>
      <c r="AE14" s="9">
        <v>3118.7702351364619</v>
      </c>
      <c r="AF14" s="9">
        <v>3110.3671542392767</v>
      </c>
      <c r="AG14" s="9">
        <v>3101.7595942125972</v>
      </c>
      <c r="AH14" s="9">
        <v>3092.9569275362051</v>
      </c>
      <c r="AI14" s="9">
        <v>3083.9595868125662</v>
      </c>
      <c r="AJ14" s="9">
        <v>3074.7729071574331</v>
      </c>
      <c r="AK14" s="9">
        <v>3065.4105867975027</v>
      </c>
      <c r="AL14" s="9">
        <v>3055.8801237219595</v>
      </c>
      <c r="AM14" s="9">
        <v>3046.185122747585</v>
      </c>
      <c r="AN14" s="9">
        <v>3036.3332260550346</v>
      </c>
      <c r="AO14" s="9">
        <v>3026.3267407368703</v>
      </c>
      <c r="AP14" s="9">
        <v>3016.176769571302</v>
      </c>
      <c r="AQ14" s="9">
        <v>3005.8831683941221</v>
      </c>
      <c r="AR14" s="9">
        <v>2995.4456488495057</v>
      </c>
      <c r="AS14" s="9">
        <v>2984.8676715623692</v>
      </c>
      <c r="AT14" s="9">
        <v>2974.1564461383682</v>
      </c>
      <c r="AU14" s="9">
        <v>2963.3138470950607</v>
      </c>
      <c r="AV14" s="9">
        <v>2952.3462188885942</v>
      </c>
      <c r="AW14" s="9">
        <v>2941.2594734003565</v>
      </c>
      <c r="AX14" s="9">
        <v>2930.061108618946</v>
      </c>
    </row>
    <row r="15" spans="1:52" x14ac:dyDescent="0.2">
      <c r="A15" s="4" t="s">
        <v>32</v>
      </c>
      <c r="B15" s="5">
        <v>4813</v>
      </c>
      <c r="C15" s="9">
        <v>4999.413018613408</v>
      </c>
      <c r="D15" s="9">
        <v>5085.8358377429904</v>
      </c>
      <c r="E15" s="9">
        <v>5171.3099066420327</v>
      </c>
      <c r="F15" s="9">
        <v>5257.1310280643665</v>
      </c>
      <c r="G15" s="9">
        <v>5343.3198851979578</v>
      </c>
      <c r="H15" s="9">
        <v>5429.8957190005458</v>
      </c>
      <c r="I15" s="9">
        <v>5516.8872577666016</v>
      </c>
      <c r="J15" s="9">
        <v>5604.3094280254663</v>
      </c>
      <c r="K15" s="9">
        <v>5692.1298121590899</v>
      </c>
      <c r="L15" s="9">
        <v>5780.3146727007015</v>
      </c>
      <c r="M15" s="9">
        <v>5868.8808672661835</v>
      </c>
      <c r="N15" s="9">
        <v>5957.8307312092738</v>
      </c>
      <c r="O15" s="9">
        <v>6047.1657706609658</v>
      </c>
      <c r="P15" s="9">
        <v>6136.8639710825137</v>
      </c>
      <c r="Q15" s="9">
        <v>6226.9024009652176</v>
      </c>
      <c r="R15" s="9">
        <v>6317.2930387737606</v>
      </c>
      <c r="S15" s="9">
        <v>6408.0476378836411</v>
      </c>
      <c r="T15" s="9">
        <v>6499.1510211210762</v>
      </c>
      <c r="U15" s="9">
        <v>6590.5710773471938</v>
      </c>
      <c r="V15" s="9">
        <v>6682.278900046088</v>
      </c>
      <c r="W15" s="9">
        <v>6774.3007393584394</v>
      </c>
      <c r="X15" s="9">
        <v>6839.7893230604268</v>
      </c>
      <c r="Y15" s="9">
        <v>6819.0156741997771</v>
      </c>
      <c r="Z15" s="9">
        <v>6797.4213314610279</v>
      </c>
      <c r="AA15" s="9">
        <v>6775.0381818661717</v>
      </c>
      <c r="AB15" s="9">
        <v>6751.9291136243401</v>
      </c>
      <c r="AC15" s="9">
        <v>6728.1330997428813</v>
      </c>
      <c r="AD15" s="9">
        <v>6703.6563405452807</v>
      </c>
      <c r="AE15" s="9">
        <v>6678.5085793477065</v>
      </c>
      <c r="AF15" s="9">
        <v>6652.6991165920626</v>
      </c>
      <c r="AG15" s="9">
        <v>6626.2616107958347</v>
      </c>
      <c r="AH15" s="9">
        <v>6599.2248488612031</v>
      </c>
      <c r="AI15" s="9">
        <v>6571.5901594957395</v>
      </c>
      <c r="AJ15" s="9">
        <v>6543.3739291264037</v>
      </c>
      <c r="AK15" s="9">
        <v>6514.6182308780435</v>
      </c>
      <c r="AL15" s="9">
        <v>6485.3460942888769</v>
      </c>
      <c r="AM15" s="9">
        <v>6455.5685912961535</v>
      </c>
      <c r="AN15" s="9">
        <v>6425.3091943118925</v>
      </c>
      <c r="AO15" s="9">
        <v>6394.5749894061037</v>
      </c>
      <c r="AP15" s="9">
        <v>6363.4000779689986</v>
      </c>
      <c r="AQ15" s="9">
        <v>6331.784017210517</v>
      </c>
      <c r="AR15" s="9">
        <v>6299.72592146634</v>
      </c>
      <c r="AS15" s="9">
        <v>6267.2364197987063</v>
      </c>
      <c r="AT15" s="9">
        <v>6234.3376559964154</v>
      </c>
      <c r="AU15" s="9">
        <v>6201.0353875062583</v>
      </c>
      <c r="AV15" s="9">
        <v>6167.3491008721112</v>
      </c>
      <c r="AW15" s="9">
        <v>6133.2969540153808</v>
      </c>
      <c r="AX15" s="9">
        <v>6098.9019764724781</v>
      </c>
    </row>
    <row r="16" spans="1:52" x14ac:dyDescent="0.2">
      <c r="A16" s="4" t="s">
        <v>33</v>
      </c>
      <c r="B16" s="5">
        <v>571</v>
      </c>
      <c r="C16" s="9">
        <v>591.9642780401058</v>
      </c>
      <c r="D16" s="9">
        <v>602.85648478048358</v>
      </c>
      <c r="E16" s="9">
        <v>613.6414346284281</v>
      </c>
      <c r="F16" s="9">
        <v>624.5074129751805</v>
      </c>
      <c r="G16" s="9">
        <v>635.45714841623351</v>
      </c>
      <c r="H16" s="9">
        <v>646.49323868984357</v>
      </c>
      <c r="I16" s="9">
        <v>657.61927647409823</v>
      </c>
      <c r="J16" s="9">
        <v>668.83745201783336</v>
      </c>
      <c r="K16" s="9">
        <v>680.14508095460133</v>
      </c>
      <c r="L16" s="9">
        <v>691.53933673692245</v>
      </c>
      <c r="M16" s="9">
        <v>703.02262401365795</v>
      </c>
      <c r="N16" s="9">
        <v>714.59585936011979</v>
      </c>
      <c r="O16" s="9">
        <v>726.25988377021361</v>
      </c>
      <c r="P16" s="9">
        <v>738.01310570596627</v>
      </c>
      <c r="Q16" s="9">
        <v>749.85383799378019</v>
      </c>
      <c r="R16" s="9">
        <v>761.78402643562879</v>
      </c>
      <c r="S16" s="9">
        <v>773.80560885290186</v>
      </c>
      <c r="T16" s="9">
        <v>785.91772945912862</v>
      </c>
      <c r="U16" s="9">
        <v>795.68583364222536</v>
      </c>
      <c r="V16" s="9">
        <v>793.88163155196844</v>
      </c>
      <c r="W16" s="9">
        <v>791.98525418935424</v>
      </c>
      <c r="X16" s="9">
        <v>790.00229699696752</v>
      </c>
      <c r="Y16" s="9">
        <v>787.93566784674772</v>
      </c>
      <c r="Z16" s="9">
        <v>785.78739343992129</v>
      </c>
      <c r="AA16" s="9">
        <v>783.56064599960632</v>
      </c>
      <c r="AB16" s="9">
        <v>781.26168184634901</v>
      </c>
      <c r="AC16" s="9">
        <v>778.89437813979555</v>
      </c>
      <c r="AD16" s="9">
        <v>776.45935170799294</v>
      </c>
      <c r="AE16" s="9">
        <v>773.95757184725221</v>
      </c>
      <c r="AF16" s="9">
        <v>771.38996379533444</v>
      </c>
      <c r="AG16" s="9">
        <v>768.75987600940448</v>
      </c>
      <c r="AH16" s="9">
        <v>766.07017230272947</v>
      </c>
      <c r="AI16" s="9">
        <v>763.32098485939525</v>
      </c>
      <c r="AJ16" s="9">
        <v>760.51394385366018</v>
      </c>
      <c r="AK16" s="9">
        <v>757.65323485479246</v>
      </c>
      <c r="AL16" s="9">
        <v>754.74114891504325</v>
      </c>
      <c r="AM16" s="9">
        <v>751.77878750620653</v>
      </c>
      <c r="AN16" s="9">
        <v>748.7684857390384</v>
      </c>
      <c r="AO16" s="9">
        <v>745.71094855848821</v>
      </c>
      <c r="AP16" s="9">
        <v>742.60956848012006</v>
      </c>
      <c r="AQ16" s="9">
        <v>739.46430145375928</v>
      </c>
      <c r="AR16" s="9">
        <v>736.27505937068224</v>
      </c>
      <c r="AS16" s="9">
        <v>733.04289964405734</v>
      </c>
      <c r="AT16" s="9">
        <v>729.77002520894575</v>
      </c>
      <c r="AU16" s="9">
        <v>726.45700883460188</v>
      </c>
      <c r="AV16" s="9">
        <v>723.1057891048481</v>
      </c>
      <c r="AW16" s="9">
        <v>719.71817242788666</v>
      </c>
      <c r="AX16" s="9">
        <v>716.29644985578909</v>
      </c>
    </row>
    <row r="17" spans="1:50" x14ac:dyDescent="0.2">
      <c r="A17" s="4" t="s">
        <v>34</v>
      </c>
      <c r="B17" s="5">
        <v>2916</v>
      </c>
      <c r="C17" s="9">
        <v>3043.6407722728104</v>
      </c>
      <c r="D17" s="9">
        <v>3116.8781894471131</v>
      </c>
      <c r="E17" s="9">
        <v>3190.3161333063504</v>
      </c>
      <c r="F17" s="9">
        <v>3264.8619122853829</v>
      </c>
      <c r="G17" s="9">
        <v>3340.5418674501893</v>
      </c>
      <c r="H17" s="9">
        <v>3417.3820117727096</v>
      </c>
      <c r="I17" s="9">
        <v>3495.4143808367271</v>
      </c>
      <c r="J17" s="9">
        <v>3574.6635601711223</v>
      </c>
      <c r="K17" s="9">
        <v>3655.1266141820051</v>
      </c>
      <c r="L17" s="9">
        <v>3736.7995271703853</v>
      </c>
      <c r="M17" s="9">
        <v>3819.708245286552</v>
      </c>
      <c r="N17" s="9">
        <v>3903.8704441304594</v>
      </c>
      <c r="O17" s="9">
        <v>3989.3035504419004</v>
      </c>
      <c r="P17" s="9">
        <v>4076.0108742014063</v>
      </c>
      <c r="Q17" s="9">
        <v>4163.9950274839721</v>
      </c>
      <c r="R17" s="9">
        <v>4203.5038782814736</v>
      </c>
      <c r="S17" s="9">
        <v>4195.0598323506028</v>
      </c>
      <c r="T17" s="9">
        <v>4186.0691591434788</v>
      </c>
      <c r="U17" s="9">
        <v>4176.529888090623</v>
      </c>
      <c r="V17" s="9">
        <v>4166.4427582223689</v>
      </c>
      <c r="W17" s="9">
        <v>4155.8402847859352</v>
      </c>
      <c r="X17" s="9">
        <v>4144.7537513921361</v>
      </c>
      <c r="Y17" s="9">
        <v>4133.1994156886358</v>
      </c>
      <c r="Z17" s="9">
        <v>4121.188608777742</v>
      </c>
      <c r="AA17" s="9">
        <v>4108.7390662705257</v>
      </c>
      <c r="AB17" s="9">
        <v>4095.8857666864055</v>
      </c>
      <c r="AC17" s="9">
        <v>4082.6503868724931</v>
      </c>
      <c r="AD17" s="9">
        <v>4069.0363754583241</v>
      </c>
      <c r="AE17" s="9">
        <v>4055.0491516914558</v>
      </c>
      <c r="AF17" s="9">
        <v>4040.6938884920964</v>
      </c>
      <c r="AG17" s="9">
        <v>4025.989306779853</v>
      </c>
      <c r="AH17" s="9">
        <v>4010.9514178743507</v>
      </c>
      <c r="AI17" s="9">
        <v>3995.5809608048007</v>
      </c>
      <c r="AJ17" s="9">
        <v>3979.8870497272819</v>
      </c>
      <c r="AK17" s="9">
        <v>3963.8930857790665</v>
      </c>
      <c r="AL17" s="9">
        <v>3947.611878025014</v>
      </c>
      <c r="AM17" s="9">
        <v>3931.0495846937906</v>
      </c>
      <c r="AN17" s="9">
        <v>3914.2192611773507</v>
      </c>
      <c r="AO17" s="9">
        <v>3897.1248487588205</v>
      </c>
      <c r="AP17" s="9">
        <v>3879.7853146843063</v>
      </c>
      <c r="AQ17" s="9">
        <v>3862.2004126732913</v>
      </c>
      <c r="AR17" s="9">
        <v>3844.3696501179056</v>
      </c>
      <c r="AS17" s="9">
        <v>3826.298938919047</v>
      </c>
      <c r="AT17" s="9">
        <v>3808.0005954863773</v>
      </c>
      <c r="AU17" s="9">
        <v>3789.4778221207284</v>
      </c>
      <c r="AV17" s="9">
        <v>3770.7414572680145</v>
      </c>
      <c r="AW17" s="9">
        <v>3751.8016003922753</v>
      </c>
      <c r="AX17" s="9">
        <v>3732.6710605573667</v>
      </c>
    </row>
    <row r="18" spans="1:50" x14ac:dyDescent="0.2">
      <c r="A18" s="4" t="s">
        <v>35</v>
      </c>
      <c r="B18" s="5">
        <v>9580</v>
      </c>
      <c r="C18" s="9">
        <v>9832.1216193825985</v>
      </c>
      <c r="D18" s="9">
        <v>9890.189582272671</v>
      </c>
      <c r="E18" s="9">
        <v>9944.3032199285135</v>
      </c>
      <c r="F18" s="9">
        <v>9996.2531395217102</v>
      </c>
      <c r="G18" s="9">
        <v>10046.11578875649</v>
      </c>
      <c r="H18" s="9">
        <v>10093.962043283513</v>
      </c>
      <c r="I18" s="9">
        <v>10139.881302006097</v>
      </c>
      <c r="J18" s="9">
        <v>10183.930116455147</v>
      </c>
      <c r="K18" s="9">
        <v>10226.062348951589</v>
      </c>
      <c r="L18" s="9">
        <v>10266.231993359335</v>
      </c>
      <c r="M18" s="9">
        <v>10304.501578020268</v>
      </c>
      <c r="N18" s="9">
        <v>10340.901807604225</v>
      </c>
      <c r="O18" s="9">
        <v>10375.461223398308</v>
      </c>
      <c r="P18" s="9">
        <v>10408.160525173178</v>
      </c>
      <c r="Q18" s="9">
        <v>10438.980323518861</v>
      </c>
      <c r="R18" s="9">
        <v>10467.971860617852</v>
      </c>
      <c r="S18" s="9">
        <v>10495.184570212992</v>
      </c>
      <c r="T18" s="9">
        <v>10520.614626697004</v>
      </c>
      <c r="U18" s="9">
        <v>10544.226946376508</v>
      </c>
      <c r="V18" s="9">
        <v>10565.994936805382</v>
      </c>
      <c r="W18" s="9">
        <v>10585.996960190167</v>
      </c>
      <c r="X18" s="9">
        <v>10604.309221059739</v>
      </c>
      <c r="Y18" s="9">
        <v>10620.959537542523</v>
      </c>
      <c r="Z18" s="9">
        <v>10635.960019830967</v>
      </c>
      <c r="AA18" s="9">
        <v>10649.344954688122</v>
      </c>
      <c r="AB18" s="9">
        <v>10661.208207860427</v>
      </c>
      <c r="AC18" s="9">
        <v>10671.600431622112</v>
      </c>
      <c r="AD18" s="9">
        <v>10680.510994183525</v>
      </c>
      <c r="AE18" s="9">
        <v>10687.936082528891</v>
      </c>
      <c r="AF18" s="9">
        <v>10693.871189271367</v>
      </c>
      <c r="AG18" s="9">
        <v>10698.359202916599</v>
      </c>
      <c r="AH18" s="9">
        <v>10701.434646802123</v>
      </c>
      <c r="AI18" s="9">
        <v>10703.079175048833</v>
      </c>
      <c r="AJ18" s="9">
        <v>10703.303952915949</v>
      </c>
      <c r="AK18" s="9">
        <v>10702.171481193955</v>
      </c>
      <c r="AL18" s="9">
        <v>10699.7078746648</v>
      </c>
      <c r="AM18" s="9">
        <v>10695.91607562275</v>
      </c>
      <c r="AN18" s="9">
        <v>10690.824243168607</v>
      </c>
      <c r="AO18" s="9">
        <v>10684.428194009375</v>
      </c>
      <c r="AP18" s="9">
        <v>10626.66992519309</v>
      </c>
      <c r="AQ18" s="9">
        <v>10562.702546449185</v>
      </c>
      <c r="AR18" s="9">
        <v>10497.840817850501</v>
      </c>
      <c r="AS18" s="9">
        <v>10432.10624470901</v>
      </c>
      <c r="AT18" s="9">
        <v>10365.543629574142</v>
      </c>
      <c r="AU18" s="9">
        <v>10298.164621233593</v>
      </c>
      <c r="AV18" s="9">
        <v>10230.008645950549</v>
      </c>
      <c r="AW18" s="9">
        <v>10161.112441845073</v>
      </c>
      <c r="AX18" s="9">
        <v>10091.522603560594</v>
      </c>
    </row>
    <row r="19" spans="1:50" x14ac:dyDescent="0.2">
      <c r="A19" s="4" t="s">
        <v>36</v>
      </c>
      <c r="B19" s="5">
        <v>3271</v>
      </c>
      <c r="C19" s="9">
        <v>3365.309625434651</v>
      </c>
      <c r="D19" s="9">
        <v>3385.5865300407595</v>
      </c>
      <c r="E19" s="9">
        <v>3404.4280290259589</v>
      </c>
      <c r="F19" s="9">
        <v>3422.6160587308327</v>
      </c>
      <c r="G19" s="9">
        <v>3440.1740049846312</v>
      </c>
      <c r="H19" s="9">
        <v>3457.1235467682777</v>
      </c>
      <c r="I19" s="9">
        <v>3473.492086332802</v>
      </c>
      <c r="J19" s="9">
        <v>3489.2969077127723</v>
      </c>
      <c r="K19" s="9">
        <v>3504.5236259820017</v>
      </c>
      <c r="L19" s="9">
        <v>3519.1578902742858</v>
      </c>
      <c r="M19" s="9">
        <v>3533.2188317702767</v>
      </c>
      <c r="N19" s="9">
        <v>3546.7157706076814</v>
      </c>
      <c r="O19" s="9">
        <v>3559.6573639793723</v>
      </c>
      <c r="P19" s="9">
        <v>3572.0375066354677</v>
      </c>
      <c r="Q19" s="9">
        <v>3583.8500632079754</v>
      </c>
      <c r="R19" s="9">
        <v>3595.110702190646</v>
      </c>
      <c r="S19" s="9">
        <v>3605.8345414293808</v>
      </c>
      <c r="T19" s="9">
        <v>3616.020259316188</v>
      </c>
      <c r="U19" s="9">
        <v>3625.6568800210066</v>
      </c>
      <c r="V19" s="9">
        <v>3634.7360456115653</v>
      </c>
      <c r="W19" s="9">
        <v>3643.2818169312818</v>
      </c>
      <c r="X19" s="9">
        <v>3651.3175999340733</v>
      </c>
      <c r="Y19" s="9">
        <v>3658.8518610018268</v>
      </c>
      <c r="Z19" s="9">
        <v>3650.3913477595452</v>
      </c>
      <c r="AA19" s="9">
        <v>3637.5080232834366</v>
      </c>
      <c r="AB19" s="9">
        <v>3624.206873539591</v>
      </c>
      <c r="AC19" s="9">
        <v>3610.5103306659603</v>
      </c>
      <c r="AD19" s="9">
        <v>3596.4219634533883</v>
      </c>
      <c r="AE19" s="9">
        <v>3581.9473799733887</v>
      </c>
      <c r="AF19" s="9">
        <v>3567.0919333872921</v>
      </c>
      <c r="AG19" s="9">
        <v>3551.8749969115556</v>
      </c>
      <c r="AH19" s="9">
        <v>3536.3131397515062</v>
      </c>
      <c r="AI19" s="9">
        <v>3520.4071266865012</v>
      </c>
      <c r="AJ19" s="9">
        <v>3504.1663894390344</v>
      </c>
      <c r="AK19" s="9">
        <v>3487.6151445170135</v>
      </c>
      <c r="AL19" s="9">
        <v>3470.7666472941787</v>
      </c>
      <c r="AM19" s="9">
        <v>3453.6272705716233</v>
      </c>
      <c r="AN19" s="9">
        <v>3436.2105246330079</v>
      </c>
      <c r="AO19" s="9">
        <v>3418.5204880883966</v>
      </c>
      <c r="AP19" s="9">
        <v>3400.5767890635511</v>
      </c>
      <c r="AQ19" s="9">
        <v>3382.3791726967511</v>
      </c>
      <c r="AR19" s="9">
        <v>3363.9271292160911</v>
      </c>
      <c r="AS19" s="9">
        <v>3345.2267765120459</v>
      </c>
      <c r="AT19" s="9">
        <v>3326.2908601374716</v>
      </c>
      <c r="AU19" s="9">
        <v>3307.1226939716257</v>
      </c>
      <c r="AV19" s="9">
        <v>3287.7334941066219</v>
      </c>
      <c r="AW19" s="9">
        <v>3268.1337119042018</v>
      </c>
      <c r="AX19" s="9">
        <v>3248.3366027370662</v>
      </c>
    </row>
    <row r="20" spans="1:50" x14ac:dyDescent="0.2">
      <c r="A20" s="4" t="s">
        <v>37</v>
      </c>
      <c r="B20" s="5">
        <v>6852</v>
      </c>
      <c r="C20" s="9">
        <v>7040.3737954953294</v>
      </c>
      <c r="D20" s="9">
        <v>7022.2865954917743</v>
      </c>
      <c r="E20" s="9">
        <v>7001.5262886884339</v>
      </c>
      <c r="F20" s="9">
        <v>6978.8155070668854</v>
      </c>
      <c r="G20" s="9">
        <v>6954.2656013719279</v>
      </c>
      <c r="H20" s="9">
        <v>6927.9805331929183</v>
      </c>
      <c r="I20" s="9">
        <v>6900.0763316443945</v>
      </c>
      <c r="J20" s="9">
        <v>6870.6399068588344</v>
      </c>
      <c r="K20" s="9">
        <v>6839.675450551299</v>
      </c>
      <c r="L20" s="9">
        <v>6807.1877990127114</v>
      </c>
      <c r="M20" s="9">
        <v>6773.2659720142537</v>
      </c>
      <c r="N20" s="9">
        <v>6737.9723528835293</v>
      </c>
      <c r="O20" s="9">
        <v>6701.3662362046944</v>
      </c>
      <c r="P20" s="9">
        <v>6663.4695954785402</v>
      </c>
      <c r="Q20" s="9">
        <v>6624.3042056922695</v>
      </c>
      <c r="R20" s="9">
        <v>6583.9438996571307</v>
      </c>
      <c r="S20" s="9">
        <v>6542.4592933900385</v>
      </c>
      <c r="T20" s="9">
        <v>6499.8804986237756</v>
      </c>
      <c r="U20" s="9">
        <v>6456.2146359679482</v>
      </c>
      <c r="V20" s="9">
        <v>6411.4751826699739</v>
      </c>
      <c r="W20" s="9">
        <v>6365.7500308473918</v>
      </c>
      <c r="X20" s="9">
        <v>6319.123123328377</v>
      </c>
      <c r="Y20" s="9">
        <v>6271.6423710892504</v>
      </c>
      <c r="Z20" s="9">
        <v>6223.3436839155947</v>
      </c>
      <c r="AA20" s="9">
        <v>6174.2773883869413</v>
      </c>
      <c r="AB20" s="9">
        <v>6124.5329953585406</v>
      </c>
      <c r="AC20" s="9">
        <v>6074.168316643877</v>
      </c>
      <c r="AD20" s="9">
        <v>6023.1986792518064</v>
      </c>
      <c r="AE20" s="9">
        <v>5971.6437584912001</v>
      </c>
      <c r="AF20" s="9">
        <v>5919.5224573255209</v>
      </c>
      <c r="AG20" s="9">
        <v>5866.8842278775683</v>
      </c>
      <c r="AH20" s="9">
        <v>5813.7717907161295</v>
      </c>
      <c r="AI20" s="9">
        <v>5760.192909444977</v>
      </c>
      <c r="AJ20" s="9">
        <v>5706.1741084908199</v>
      </c>
      <c r="AK20" s="9">
        <v>5651.7736123528075</v>
      </c>
      <c r="AL20" s="9">
        <v>5597.0252687904467</v>
      </c>
      <c r="AM20" s="9">
        <v>5541.947712132187</v>
      </c>
      <c r="AN20" s="9">
        <v>5486.574665398628</v>
      </c>
      <c r="AO20" s="9">
        <v>5430.9192854501734</v>
      </c>
      <c r="AP20" s="9">
        <v>5375.0277041359195</v>
      </c>
      <c r="AQ20" s="9">
        <v>5318.9032648259563</v>
      </c>
      <c r="AR20" s="9">
        <v>5262.5487500027093</v>
      </c>
      <c r="AS20" s="9">
        <v>5205.9809073965107</v>
      </c>
      <c r="AT20" s="9">
        <v>5149.2302225955191</v>
      </c>
      <c r="AU20" s="9">
        <v>5092.3070403651718</v>
      </c>
      <c r="AV20" s="9">
        <v>5035.2380954304426</v>
      </c>
      <c r="AW20" s="9">
        <v>4978.0482006102693</v>
      </c>
      <c r="AX20" s="9">
        <v>4920.7676811369965</v>
      </c>
    </row>
    <row r="21" spans="1:50" x14ac:dyDescent="0.2">
      <c r="A21" s="4" t="s">
        <v>38</v>
      </c>
      <c r="B21" s="5">
        <v>3865</v>
      </c>
      <c r="C21" s="9">
        <v>4030.5277098175702</v>
      </c>
      <c r="D21" s="9">
        <v>4123.0644673679881</v>
      </c>
      <c r="E21" s="9">
        <v>4215.669031574831</v>
      </c>
      <c r="F21" s="9">
        <v>4309.5250219958916</v>
      </c>
      <c r="G21" s="9">
        <v>4404.6626502927211</v>
      </c>
      <c r="H21" s="9">
        <v>4501.1115427886789</v>
      </c>
      <c r="I21" s="9">
        <v>4598.909168342585</v>
      </c>
      <c r="J21" s="9">
        <v>4625.5747043531928</v>
      </c>
      <c r="K21" s="9">
        <v>4621.7002139137121</v>
      </c>
      <c r="L21" s="9">
        <v>4617.0797723137412</v>
      </c>
      <c r="M21" s="9">
        <v>4611.7466337879823</v>
      </c>
      <c r="N21" s="9">
        <v>4605.7224271258037</v>
      </c>
      <c r="O21" s="9">
        <v>4599.027699679712</v>
      </c>
      <c r="P21" s="9">
        <v>4591.6662365322445</v>
      </c>
      <c r="Q21" s="9">
        <v>4583.6418227658396</v>
      </c>
      <c r="R21" s="9">
        <v>4574.9823054308863</v>
      </c>
      <c r="S21" s="9">
        <v>4565.7144501409057</v>
      </c>
      <c r="T21" s="9">
        <v>4555.8466380843056</v>
      </c>
      <c r="U21" s="9">
        <v>4545.3767064409276</v>
      </c>
      <c r="V21" s="9">
        <v>4534.3054663416251</v>
      </c>
      <c r="W21" s="9">
        <v>4522.6686052528557</v>
      </c>
      <c r="X21" s="9">
        <v>4510.5004588450274</v>
      </c>
      <c r="Y21" s="9">
        <v>4497.8188708777707</v>
      </c>
      <c r="Z21" s="9">
        <v>4484.6362779267902</v>
      </c>
      <c r="AA21" s="9">
        <v>4470.972145906675</v>
      </c>
      <c r="AB21" s="9">
        <v>4456.8648658753236</v>
      </c>
      <c r="AC21" s="9">
        <v>4442.3382294941994</v>
      </c>
      <c r="AD21" s="9">
        <v>4427.3960218445027</v>
      </c>
      <c r="AE21" s="9">
        <v>4412.0441908808662</v>
      </c>
      <c r="AF21" s="9">
        <v>4396.2884141986424</v>
      </c>
      <c r="AG21" s="9">
        <v>4380.149239148619</v>
      </c>
      <c r="AH21" s="9">
        <v>4363.6442391303844</v>
      </c>
      <c r="AI21" s="9">
        <v>4346.7742252735616</v>
      </c>
      <c r="AJ21" s="9">
        <v>4329.5492009201871</v>
      </c>
      <c r="AK21" s="9">
        <v>4311.9948502453162</v>
      </c>
      <c r="AL21" s="9">
        <v>4294.1252319786736</v>
      </c>
      <c r="AM21" s="9">
        <v>4275.9471051517221</v>
      </c>
      <c r="AN21" s="9">
        <v>4257.4747988531899</v>
      </c>
      <c r="AO21" s="9">
        <v>4238.7126388816323</v>
      </c>
      <c r="AP21" s="9">
        <v>4219.6814429461901</v>
      </c>
      <c r="AQ21" s="9">
        <v>4200.3809407389781</v>
      </c>
      <c r="AR21" s="9">
        <v>4180.8105915928236</v>
      </c>
      <c r="AS21" s="9">
        <v>4160.976884179443</v>
      </c>
      <c r="AT21" s="9">
        <v>4140.893336509439</v>
      </c>
      <c r="AU21" s="9">
        <v>4120.5634633032387</v>
      </c>
      <c r="AV21" s="9">
        <v>4099.9991604161141</v>
      </c>
      <c r="AW21" s="9">
        <v>4079.2115126256681</v>
      </c>
      <c r="AX21" s="9">
        <v>4058.2145786605238</v>
      </c>
    </row>
    <row r="22" spans="1:50" x14ac:dyDescent="0.2">
      <c r="A22" s="4" t="s">
        <v>39</v>
      </c>
      <c r="B22" s="5">
        <v>18105</v>
      </c>
      <c r="C22" s="9">
        <v>18606.022710460205</v>
      </c>
      <c r="D22" s="9">
        <v>18694.266601412353</v>
      </c>
      <c r="E22" s="9">
        <v>18774.325312506055</v>
      </c>
      <c r="F22" s="9">
        <v>18850.564001787672</v>
      </c>
      <c r="G22" s="9">
        <v>18923.125073428324</v>
      </c>
      <c r="H22" s="9">
        <v>18992.140896045086</v>
      </c>
      <c r="I22" s="9">
        <v>19057.774496735401</v>
      </c>
      <c r="J22" s="9">
        <v>19120.13284335786</v>
      </c>
      <c r="K22" s="9">
        <v>19179.14964730322</v>
      </c>
      <c r="L22" s="9">
        <v>19234.759174931816</v>
      </c>
      <c r="M22" s="9">
        <v>19287.078227693357</v>
      </c>
      <c r="N22" s="9">
        <v>19336.169732672231</v>
      </c>
      <c r="O22" s="9">
        <v>19382.092729958546</v>
      </c>
      <c r="P22" s="9">
        <v>19424.82597747734</v>
      </c>
      <c r="Q22" s="9">
        <v>19464.348208932577</v>
      </c>
      <c r="R22" s="9">
        <v>19500.756172564932</v>
      </c>
      <c r="S22" s="9">
        <v>19534.143181121501</v>
      </c>
      <c r="T22" s="9">
        <v>19564.513453541742</v>
      </c>
      <c r="U22" s="9">
        <v>19591.819223403585</v>
      </c>
      <c r="V22" s="9">
        <v>19616.027077769275</v>
      </c>
      <c r="W22" s="9">
        <v>19637.277950809559</v>
      </c>
      <c r="X22" s="9">
        <v>19655.708574560424</v>
      </c>
      <c r="Y22" s="9">
        <v>19671.374964584036</v>
      </c>
      <c r="Z22" s="9">
        <v>19684.306925158442</v>
      </c>
      <c r="AA22" s="9">
        <v>19694.570777178906</v>
      </c>
      <c r="AB22" s="9">
        <v>19702.330855974531</v>
      </c>
      <c r="AC22" s="9">
        <v>19707.679545210951</v>
      </c>
      <c r="AD22" s="9">
        <v>19710.60794544973</v>
      </c>
      <c r="AE22" s="9">
        <v>19711.118430369243</v>
      </c>
      <c r="AF22" s="9">
        <v>19709.212243238442</v>
      </c>
      <c r="AG22" s="9">
        <v>19704.968388693556</v>
      </c>
      <c r="AH22" s="9">
        <v>19698.451820860533</v>
      </c>
      <c r="AI22" s="9">
        <v>19689.640689764972</v>
      </c>
      <c r="AJ22" s="9">
        <v>19678.561507383278</v>
      </c>
      <c r="AK22" s="9">
        <v>19665.324502865831</v>
      </c>
      <c r="AL22" s="9">
        <v>19649.980073546758</v>
      </c>
      <c r="AM22" s="9">
        <v>19632.540654397184</v>
      </c>
      <c r="AN22" s="9">
        <v>19613.059672345938</v>
      </c>
      <c r="AO22" s="9">
        <v>19591.537761395051</v>
      </c>
      <c r="AP22" s="9">
        <v>19568.06490683286</v>
      </c>
      <c r="AQ22" s="9">
        <v>19542.618286667195</v>
      </c>
      <c r="AR22" s="9">
        <v>19515.173416836609</v>
      </c>
      <c r="AS22" s="9">
        <v>19485.744061482681</v>
      </c>
      <c r="AT22" s="9">
        <v>19454.383010800157</v>
      </c>
      <c r="AU22" s="9">
        <v>19421.088914656084</v>
      </c>
      <c r="AV22" s="9">
        <v>19385.906996867401</v>
      </c>
      <c r="AW22" s="9">
        <v>19348.878880992412</v>
      </c>
      <c r="AX22" s="9">
        <v>19286.813576233821</v>
      </c>
    </row>
    <row r="23" spans="1:50" x14ac:dyDescent="0.2">
      <c r="A23" s="4" t="s">
        <v>40</v>
      </c>
      <c r="B23" s="5">
        <v>691</v>
      </c>
      <c r="C23" s="9">
        <v>730.2280283183386</v>
      </c>
      <c r="D23" s="9">
        <v>757.58618002129674</v>
      </c>
      <c r="E23" s="9">
        <v>785.58003261758643</v>
      </c>
      <c r="F23" s="9">
        <v>814.45773646007308</v>
      </c>
      <c r="G23" s="9">
        <v>844.24806771062515</v>
      </c>
      <c r="H23" s="9">
        <v>874.98055520115111</v>
      </c>
      <c r="I23" s="9">
        <v>906.68709377547304</v>
      </c>
      <c r="J23" s="9">
        <v>939.39863250412566</v>
      </c>
      <c r="K23" s="9">
        <v>973.13989451618886</v>
      </c>
      <c r="L23" s="9">
        <v>1007.9358488847</v>
      </c>
      <c r="M23" s="9">
        <v>1043.8199266755571</v>
      </c>
      <c r="N23" s="9">
        <v>1080.8242893553281</v>
      </c>
      <c r="O23" s="9">
        <v>1118.9818888767286</v>
      </c>
      <c r="P23" s="9">
        <v>1158.322664051811</v>
      </c>
      <c r="Q23" s="9">
        <v>1198.8770522262796</v>
      </c>
      <c r="R23" s="9">
        <v>1240.6822530244087</v>
      </c>
      <c r="S23" s="9">
        <v>1283.7765772952102</v>
      </c>
      <c r="T23" s="9">
        <v>1328.1946199458193</v>
      </c>
      <c r="U23" s="9">
        <v>1373.9686655133376</v>
      </c>
      <c r="V23" s="9">
        <v>1421.1322059069964</v>
      </c>
      <c r="W23" s="9">
        <v>1469.7300331201395</v>
      </c>
      <c r="X23" s="9">
        <v>1519.8084915616259</v>
      </c>
      <c r="Y23" s="9">
        <v>1546.100833559645</v>
      </c>
      <c r="Z23" s="9">
        <v>1541.7484854107497</v>
      </c>
      <c r="AA23" s="9">
        <v>1537.237152934267</v>
      </c>
      <c r="AB23" s="9">
        <v>1532.5795112731228</v>
      </c>
      <c r="AC23" s="9">
        <v>1527.7834154520535</v>
      </c>
      <c r="AD23" s="9">
        <v>1522.850115148661</v>
      </c>
      <c r="AE23" s="9">
        <v>1517.7815741320956</v>
      </c>
      <c r="AF23" s="9">
        <v>1512.5796669100282</v>
      </c>
      <c r="AG23" s="9">
        <v>1507.2511773697029</v>
      </c>
      <c r="AH23" s="9">
        <v>1501.8019075224126</v>
      </c>
      <c r="AI23" s="9">
        <v>1496.2321251696837</v>
      </c>
      <c r="AJ23" s="9">
        <v>1490.5451330022208</v>
      </c>
      <c r="AK23" s="9">
        <v>1484.7494108746444</v>
      </c>
      <c r="AL23" s="9">
        <v>1478.849600399308</v>
      </c>
      <c r="AM23" s="9">
        <v>1472.847933129457</v>
      </c>
      <c r="AN23" s="9">
        <v>1466.7491399388307</v>
      </c>
      <c r="AO23" s="9">
        <v>1460.5546490275867</v>
      </c>
      <c r="AP23" s="9">
        <v>1454.271333544139</v>
      </c>
      <c r="AQ23" s="9">
        <v>1447.8991042439802</v>
      </c>
      <c r="AR23" s="9">
        <v>1441.4377826211228</v>
      </c>
      <c r="AS23" s="9">
        <v>1434.889510967181</v>
      </c>
      <c r="AT23" s="9">
        <v>1428.2587523713705</v>
      </c>
      <c r="AU23" s="9">
        <v>1421.5466672493233</v>
      </c>
      <c r="AV23" s="9">
        <v>1414.7571831215105</v>
      </c>
      <c r="AW23" s="9">
        <v>1407.8939597240301</v>
      </c>
      <c r="AX23" s="9">
        <v>1400.9616386688713</v>
      </c>
    </row>
    <row r="24" spans="1:50" x14ac:dyDescent="0.2">
      <c r="A24" s="4" t="s">
        <v>41</v>
      </c>
      <c r="B24" s="5">
        <v>10629</v>
      </c>
      <c r="C24" s="9">
        <v>10938.547092521518</v>
      </c>
      <c r="D24" s="9">
        <v>10948.78277795724</v>
      </c>
      <c r="E24" s="9">
        <v>10954.573672658293</v>
      </c>
      <c r="F24" s="9">
        <v>10957.401375971096</v>
      </c>
      <c r="G24" s="9">
        <v>10957.399643243307</v>
      </c>
      <c r="H24" s="9">
        <v>10954.693357320166</v>
      </c>
      <c r="I24" s="9">
        <v>10949.42734564372</v>
      </c>
      <c r="J24" s="9">
        <v>10941.705129792334</v>
      </c>
      <c r="K24" s="9">
        <v>10931.507754415095</v>
      </c>
      <c r="L24" s="9">
        <v>10918.817147779282</v>
      </c>
      <c r="M24" s="9">
        <v>10903.742371726274</v>
      </c>
      <c r="N24" s="9">
        <v>10886.353811377803</v>
      </c>
      <c r="O24" s="9">
        <v>10866.718313809908</v>
      </c>
      <c r="P24" s="9">
        <v>10844.846841510354</v>
      </c>
      <c r="Q24" s="9">
        <v>10820.750368696887</v>
      </c>
      <c r="R24" s="9">
        <v>10794.520239307658</v>
      </c>
      <c r="S24" s="9">
        <v>10766.244276423049</v>
      </c>
      <c r="T24" s="9">
        <v>10735.948963589675</v>
      </c>
      <c r="U24" s="9">
        <v>10703.625572128532</v>
      </c>
      <c r="V24" s="9">
        <v>10669.275307192396</v>
      </c>
      <c r="W24" s="9">
        <v>10633.015994627942</v>
      </c>
      <c r="X24" s="9">
        <v>10594.96105694007</v>
      </c>
      <c r="Y24" s="9">
        <v>10555.168857386312</v>
      </c>
      <c r="Z24" s="9">
        <v>10513.679723999843</v>
      </c>
      <c r="AA24" s="9">
        <v>10470.557553477896</v>
      </c>
      <c r="AB24" s="9">
        <v>10425.92966683842</v>
      </c>
      <c r="AC24" s="9">
        <v>10379.874622286925</v>
      </c>
      <c r="AD24" s="9">
        <v>10332.404042633658</v>
      </c>
      <c r="AE24" s="9">
        <v>10283.536809332687</v>
      </c>
      <c r="AF24" s="9">
        <v>10233.290917085485</v>
      </c>
      <c r="AG24" s="9">
        <v>10181.734223885511</v>
      </c>
      <c r="AH24" s="9">
        <v>10128.924684241132</v>
      </c>
      <c r="AI24" s="9">
        <v>10074.864094043183</v>
      </c>
      <c r="AJ24" s="9">
        <v>10019.58508761305</v>
      </c>
      <c r="AK24" s="9">
        <v>9963.1729481530419</v>
      </c>
      <c r="AL24" s="9">
        <v>9905.674026007835</v>
      </c>
      <c r="AM24" s="9">
        <v>9847.110212197289</v>
      </c>
      <c r="AN24" s="9">
        <v>9787.5288396643391</v>
      </c>
      <c r="AO24" s="9">
        <v>9726.9436900532073</v>
      </c>
      <c r="AP24" s="9">
        <v>9665.4239653783279</v>
      </c>
      <c r="AQ24" s="9">
        <v>9602.9680718178006</v>
      </c>
      <c r="AR24" s="9">
        <v>9539.5735055560199</v>
      </c>
      <c r="AS24" s="9">
        <v>9475.2613940421888</v>
      </c>
      <c r="AT24" s="9">
        <v>9410.0765253586615</v>
      </c>
      <c r="AU24" s="9">
        <v>9344.0300835684993</v>
      </c>
      <c r="AV24" s="9">
        <v>9277.1614634865655</v>
      </c>
      <c r="AW24" s="9">
        <v>9209.5073697638345</v>
      </c>
      <c r="AX24" s="9">
        <v>9141.1145550250421</v>
      </c>
    </row>
    <row r="25" spans="1:50" x14ac:dyDescent="0.2">
      <c r="A25" s="4" t="s">
        <v>42</v>
      </c>
      <c r="B25" s="5">
        <v>6203</v>
      </c>
      <c r="C25" s="9">
        <v>6369.653041501233</v>
      </c>
      <c r="D25" s="9">
        <v>6422.9973028753502</v>
      </c>
      <c r="E25" s="9">
        <v>6473.5640781465163</v>
      </c>
      <c r="F25" s="9">
        <v>6523.3389978723308</v>
      </c>
      <c r="G25" s="9">
        <v>6572.352726051452</v>
      </c>
      <c r="H25" s="9">
        <v>6620.6335513576487</v>
      </c>
      <c r="I25" s="9">
        <v>6668.2190992489232</v>
      </c>
      <c r="J25" s="9">
        <v>6715.1313470015584</v>
      </c>
      <c r="K25" s="9">
        <v>6761.3422235068574</v>
      </c>
      <c r="L25" s="9">
        <v>6806.8234748458808</v>
      </c>
      <c r="M25" s="9">
        <v>6851.6000160780095</v>
      </c>
      <c r="N25" s="9">
        <v>6895.6813359889038</v>
      </c>
      <c r="O25" s="9">
        <v>6939.0759757611359</v>
      </c>
      <c r="P25" s="9">
        <v>6981.7688694241306</v>
      </c>
      <c r="Q25" s="9">
        <v>7023.7447872825969</v>
      </c>
      <c r="R25" s="9">
        <v>7065.0235704371444</v>
      </c>
      <c r="S25" s="9">
        <v>7105.624381066139</v>
      </c>
      <c r="T25" s="9">
        <v>7145.5399320465576</v>
      </c>
      <c r="U25" s="9">
        <v>7184.7472038817314</v>
      </c>
      <c r="V25" s="9">
        <v>7223.22725172216</v>
      </c>
      <c r="W25" s="9">
        <v>7261.0139110101545</v>
      </c>
      <c r="X25" s="9">
        <v>7298.1402881409012</v>
      </c>
      <c r="Y25" s="9">
        <v>7334.6153178644154</v>
      </c>
      <c r="Z25" s="9">
        <v>7370.4400686358631</v>
      </c>
      <c r="AA25" s="9">
        <v>7405.6269419754535</v>
      </c>
      <c r="AB25" s="9">
        <v>7440.2189091116315</v>
      </c>
      <c r="AC25" s="9">
        <v>7474.2372704786094</v>
      </c>
      <c r="AD25" s="9">
        <v>7507.6721148828974</v>
      </c>
      <c r="AE25" s="9">
        <v>7540.5169651932592</v>
      </c>
      <c r="AF25" s="9">
        <v>7572.7649469732505</v>
      </c>
      <c r="AG25" s="9">
        <v>7604.4336416829619</v>
      </c>
      <c r="AH25" s="9">
        <v>7635.5364935878588</v>
      </c>
      <c r="AI25" s="9">
        <v>7666.0596407244329</v>
      </c>
      <c r="AJ25" s="9">
        <v>7696.004475476032</v>
      </c>
      <c r="AK25" s="9">
        <v>7725.3992246681037</v>
      </c>
      <c r="AL25" s="9">
        <v>7754.2533764266918</v>
      </c>
      <c r="AM25" s="9">
        <v>7782.5643796856839</v>
      </c>
      <c r="AN25" s="9">
        <v>7810.3429410308445</v>
      </c>
      <c r="AO25" s="9">
        <v>7837.5828460085004</v>
      </c>
      <c r="AP25" s="9">
        <v>7864.3069216048416</v>
      </c>
      <c r="AQ25" s="9">
        <v>7845.2138066361231</v>
      </c>
      <c r="AR25" s="9">
        <v>7810.7120059191993</v>
      </c>
      <c r="AS25" s="9">
        <v>7775.7459143311644</v>
      </c>
      <c r="AT25" s="9">
        <v>7740.3393636240471</v>
      </c>
      <c r="AU25" s="9">
        <v>7704.4985501197843</v>
      </c>
      <c r="AV25" s="9">
        <v>7668.2444457706306</v>
      </c>
      <c r="AW25" s="9">
        <v>7631.5965926289546</v>
      </c>
      <c r="AX25" s="9">
        <v>7594.5797757126265</v>
      </c>
    </row>
    <row r="26" spans="1:50" x14ac:dyDescent="0.2">
      <c r="A26" s="4" t="s">
        <v>43</v>
      </c>
      <c r="B26" s="5">
        <v>13378</v>
      </c>
      <c r="C26" s="9">
        <v>13648.76666184496</v>
      </c>
      <c r="D26" s="9">
        <v>13643.274936309583</v>
      </c>
      <c r="E26" s="9">
        <v>13631.29178551941</v>
      </c>
      <c r="F26" s="9">
        <v>13616.550212248392</v>
      </c>
      <c r="G26" s="9">
        <v>13599.186011435911</v>
      </c>
      <c r="H26" s="9">
        <v>13579.326020723358</v>
      </c>
      <c r="I26" s="9">
        <v>13557.114972427953</v>
      </c>
      <c r="J26" s="9">
        <v>13532.65849649723</v>
      </c>
      <c r="K26" s="9">
        <v>13505.948107246861</v>
      </c>
      <c r="L26" s="9">
        <v>13476.976206923222</v>
      </c>
      <c r="M26" s="9">
        <v>13445.852842129018</v>
      </c>
      <c r="N26" s="9">
        <v>13412.651773155312</v>
      </c>
      <c r="O26" s="9">
        <v>13377.443125754888</v>
      </c>
      <c r="P26" s="9">
        <v>13340.245195420996</v>
      </c>
      <c r="Q26" s="9">
        <v>13301.0762124056</v>
      </c>
      <c r="R26" s="9">
        <v>13260.028165448248</v>
      </c>
      <c r="S26" s="9">
        <v>13217.189342604584</v>
      </c>
      <c r="T26" s="9">
        <v>13172.591379239151</v>
      </c>
      <c r="U26" s="9">
        <v>13126.233541769681</v>
      </c>
      <c r="V26" s="9">
        <v>13078.124197112869</v>
      </c>
      <c r="W26" s="9">
        <v>13028.378109999087</v>
      </c>
      <c r="X26" s="9">
        <v>12977.105437707763</v>
      </c>
      <c r="Y26" s="9">
        <v>12924.365655851754</v>
      </c>
      <c r="Z26" s="9">
        <v>12870.201546512999</v>
      </c>
      <c r="AA26" s="9">
        <v>12814.677072203158</v>
      </c>
      <c r="AB26" s="9">
        <v>12757.913361747476</v>
      </c>
      <c r="AC26" s="9">
        <v>12699.986768091081</v>
      </c>
      <c r="AD26" s="9">
        <v>12640.912736469587</v>
      </c>
      <c r="AE26" s="9">
        <v>12580.713195929358</v>
      </c>
      <c r="AF26" s="9">
        <v>12519.409171539901</v>
      </c>
      <c r="AG26" s="9">
        <v>12457.066487080028</v>
      </c>
      <c r="AH26" s="9">
        <v>12393.741721217779</v>
      </c>
      <c r="AI26" s="9">
        <v>12329.440729801903</v>
      </c>
      <c r="AJ26" s="9">
        <v>12264.197005173961</v>
      </c>
      <c r="AK26" s="9">
        <v>12198.091025397633</v>
      </c>
      <c r="AL26" s="9">
        <v>12131.168026147718</v>
      </c>
      <c r="AM26" s="9">
        <v>12063.451163123353</v>
      </c>
      <c r="AN26" s="9">
        <v>11994.986172775732</v>
      </c>
      <c r="AO26" s="9">
        <v>11925.78866699647</v>
      </c>
      <c r="AP26" s="9">
        <v>11855.92348793804</v>
      </c>
      <c r="AQ26" s="9">
        <v>11785.39223968327</v>
      </c>
      <c r="AR26" s="9">
        <v>11714.195718100787</v>
      </c>
      <c r="AS26" s="9">
        <v>11642.355662088292</v>
      </c>
      <c r="AT26" s="9">
        <v>11569.914639574748</v>
      </c>
      <c r="AU26" s="9">
        <v>11496.88530165693</v>
      </c>
      <c r="AV26" s="9">
        <v>11423.305136121971</v>
      </c>
      <c r="AW26" s="9">
        <v>11349.209066242109</v>
      </c>
      <c r="AX26" s="9">
        <v>11274.640679199154</v>
      </c>
    </row>
    <row r="27" spans="1:50" x14ac:dyDescent="0.2">
      <c r="A27" s="4" t="s">
        <v>44</v>
      </c>
      <c r="B27" s="5">
        <v>15446</v>
      </c>
      <c r="C27" s="9">
        <v>15773.304670431902</v>
      </c>
      <c r="D27" s="9">
        <v>15833.008088134999</v>
      </c>
      <c r="E27" s="9">
        <v>15884.876586325086</v>
      </c>
      <c r="F27" s="9">
        <v>15934.152930637223</v>
      </c>
      <c r="G27" s="9">
        <v>15980.939004257008</v>
      </c>
      <c r="H27" s="9">
        <v>16025.329670528676</v>
      </c>
      <c r="I27" s="9">
        <v>16067.439730296244</v>
      </c>
      <c r="J27" s="9">
        <v>16107.34650485732</v>
      </c>
      <c r="K27" s="9">
        <v>16145.012618977826</v>
      </c>
      <c r="L27" s="9">
        <v>16180.401218838375</v>
      </c>
      <c r="M27" s="9">
        <v>16213.595916772516</v>
      </c>
      <c r="N27" s="9">
        <v>16244.644543675278</v>
      </c>
      <c r="O27" s="9">
        <v>16273.592203723743</v>
      </c>
      <c r="P27" s="9">
        <v>16300.431077168765</v>
      </c>
      <c r="Q27" s="9">
        <v>16325.153370443193</v>
      </c>
      <c r="R27" s="9">
        <v>16347.828747840398</v>
      </c>
      <c r="S27" s="9">
        <v>16368.524368944687</v>
      </c>
      <c r="T27" s="9">
        <v>16387.248816412237</v>
      </c>
      <c r="U27" s="9">
        <v>16403.976647606087</v>
      </c>
      <c r="V27" s="9">
        <v>16418.691908337209</v>
      </c>
      <c r="W27" s="9">
        <v>16431.492542162727</v>
      </c>
      <c r="X27" s="9">
        <v>16442.47339026957</v>
      </c>
      <c r="Y27" s="9">
        <v>16451.676347024259</v>
      </c>
      <c r="Z27" s="9">
        <v>16459.126094347441</v>
      </c>
      <c r="AA27" s="9">
        <v>16464.87098033194</v>
      </c>
      <c r="AB27" s="9">
        <v>16469.022865055329</v>
      </c>
      <c r="AC27" s="9">
        <v>16471.646485617428</v>
      </c>
      <c r="AD27" s="9">
        <v>16472.740657643146</v>
      </c>
      <c r="AE27" s="9">
        <v>16472.311514450426</v>
      </c>
      <c r="AF27" s="9">
        <v>16470.364443575221</v>
      </c>
      <c r="AG27" s="9">
        <v>16466.955107156464</v>
      </c>
      <c r="AH27" s="9">
        <v>16462.129887000639</v>
      </c>
      <c r="AI27" s="9">
        <v>16455.878970470309</v>
      </c>
      <c r="AJ27" s="9">
        <v>16448.223775888462</v>
      </c>
      <c r="AK27" s="9">
        <v>16439.239579890585</v>
      </c>
      <c r="AL27" s="9">
        <v>16428.962873439021</v>
      </c>
      <c r="AM27" s="9">
        <v>16417.405607610064</v>
      </c>
      <c r="AN27" s="9">
        <v>16404.606027860082</v>
      </c>
      <c r="AO27" s="9">
        <v>16390.568361749152</v>
      </c>
      <c r="AP27" s="9">
        <v>16375.354115468946</v>
      </c>
      <c r="AQ27" s="9">
        <v>16358.952311873136</v>
      </c>
      <c r="AR27" s="9">
        <v>16314.103541100942</v>
      </c>
      <c r="AS27" s="9">
        <v>16245.052856032135</v>
      </c>
      <c r="AT27" s="9">
        <v>16175.132356736567</v>
      </c>
      <c r="AU27" s="9">
        <v>16104.354279648314</v>
      </c>
      <c r="AV27" s="9">
        <v>16032.760039967212</v>
      </c>
      <c r="AW27" s="9">
        <v>15960.388229141217</v>
      </c>
      <c r="AX27" s="9">
        <v>15887.287792373678</v>
      </c>
    </row>
    <row r="28" spans="1:50" x14ac:dyDescent="0.2">
      <c r="A28" s="4" t="s">
        <v>45</v>
      </c>
      <c r="B28" s="5">
        <v>6897</v>
      </c>
      <c r="C28" s="9">
        <v>7115.9925015700892</v>
      </c>
      <c r="D28" s="9">
        <v>7196.5533710950285</v>
      </c>
      <c r="E28" s="9">
        <v>7274.5303293473971</v>
      </c>
      <c r="F28" s="9">
        <v>7351.8869656072893</v>
      </c>
      <c r="G28" s="9">
        <v>7428.6535871419183</v>
      </c>
      <c r="H28" s="9">
        <v>7504.8579502496177</v>
      </c>
      <c r="I28" s="9">
        <v>7580.5397681822542</v>
      </c>
      <c r="J28" s="9">
        <v>7655.7197579789672</v>
      </c>
      <c r="K28" s="9">
        <v>7730.3563797309107</v>
      </c>
      <c r="L28" s="9">
        <v>7804.4074092216706</v>
      </c>
      <c r="M28" s="9">
        <v>7877.8969791666841</v>
      </c>
      <c r="N28" s="9">
        <v>7950.8300956815838</v>
      </c>
      <c r="O28" s="9">
        <v>8023.2106586150703</v>
      </c>
      <c r="P28" s="9">
        <v>8095.0127178895109</v>
      </c>
      <c r="Q28" s="9">
        <v>8166.2098443904915</v>
      </c>
      <c r="R28" s="9">
        <v>8236.8200553548049</v>
      </c>
      <c r="S28" s="9">
        <v>8306.8607452483066</v>
      </c>
      <c r="T28" s="9">
        <v>8376.3156207460106</v>
      </c>
      <c r="U28" s="9">
        <v>8445.1479930504356</v>
      </c>
      <c r="V28" s="9">
        <v>8513.3260351396693</v>
      </c>
      <c r="W28" s="9">
        <v>8580.8858768821046</v>
      </c>
      <c r="X28" s="9">
        <v>8647.8631613256748</v>
      </c>
      <c r="Y28" s="9">
        <v>8714.262523959962</v>
      </c>
      <c r="Z28" s="9">
        <v>8780.0784197472767</v>
      </c>
      <c r="AA28" s="9">
        <v>8845.3201078379461</v>
      </c>
      <c r="AB28" s="9">
        <v>8910.037124556713</v>
      </c>
      <c r="AC28" s="9">
        <v>8974.2510821666528</v>
      </c>
      <c r="AD28" s="9">
        <v>9037.9426567157425</v>
      </c>
      <c r="AE28" s="9">
        <v>9022.0814720612707</v>
      </c>
      <c r="AF28" s="9">
        <v>8988.619203488548</v>
      </c>
      <c r="AG28" s="9">
        <v>8954.3426698108779</v>
      </c>
      <c r="AH28" s="9">
        <v>8919.2891935816751</v>
      </c>
      <c r="AI28" s="9">
        <v>8883.4604974857557</v>
      </c>
      <c r="AJ28" s="9">
        <v>8846.8778267162106</v>
      </c>
      <c r="AK28" s="9">
        <v>8809.5957295686258</v>
      </c>
      <c r="AL28" s="9">
        <v>8771.6440641070894</v>
      </c>
      <c r="AM28" s="9">
        <v>8733.0371852269909</v>
      </c>
      <c r="AN28" s="9">
        <v>8693.8055251834412</v>
      </c>
      <c r="AO28" s="9">
        <v>8653.9582711486091</v>
      </c>
      <c r="AP28" s="9">
        <v>8613.5396359714323</v>
      </c>
      <c r="AQ28" s="9">
        <v>8572.5490455694489</v>
      </c>
      <c r="AR28" s="9">
        <v>8530.9853516685671</v>
      </c>
      <c r="AS28" s="9">
        <v>8488.8623349715781</v>
      </c>
      <c r="AT28" s="9">
        <v>8446.208705158142</v>
      </c>
      <c r="AU28" s="9">
        <v>8403.0319268249732</v>
      </c>
      <c r="AV28" s="9">
        <v>8359.3572645027944</v>
      </c>
      <c r="AW28" s="9">
        <v>8315.2082601478487</v>
      </c>
      <c r="AX28" s="9">
        <v>8270.6147718218763</v>
      </c>
    </row>
    <row r="29" spans="1:50" x14ac:dyDescent="0.2">
      <c r="A29" s="4" t="s">
        <v>46</v>
      </c>
      <c r="B29" s="5">
        <v>4084</v>
      </c>
      <c r="C29" s="9">
        <v>4230.356592072837</v>
      </c>
      <c r="D29" s="9">
        <v>4296.0391624605109</v>
      </c>
      <c r="E29" s="9">
        <v>4360.637673936164</v>
      </c>
      <c r="F29" s="9">
        <v>4425.3336744099042</v>
      </c>
      <c r="G29" s="9">
        <v>4490.1435363803039</v>
      </c>
      <c r="H29" s="9">
        <v>4555.0823782826465</v>
      </c>
      <c r="I29" s="9">
        <v>4620.1727965174005</v>
      </c>
      <c r="J29" s="9">
        <v>4685.4262487890992</v>
      </c>
      <c r="K29" s="9">
        <v>4750.8164768910628</v>
      </c>
      <c r="L29" s="9">
        <v>4816.3163684332012</v>
      </c>
      <c r="M29" s="9">
        <v>4881.9391056770564</v>
      </c>
      <c r="N29" s="9">
        <v>4947.6863045410746</v>
      </c>
      <c r="O29" s="9">
        <v>5013.5589281749753</v>
      </c>
      <c r="P29" s="9">
        <v>5065.00840140321</v>
      </c>
      <c r="Q29" s="9">
        <v>5055.9140658012857</v>
      </c>
      <c r="R29" s="9">
        <v>5046.0999461550045</v>
      </c>
      <c r="S29" s="9">
        <v>5035.59637682636</v>
      </c>
      <c r="T29" s="9">
        <v>5024.4128564955463</v>
      </c>
      <c r="U29" s="9">
        <v>5012.546933966385</v>
      </c>
      <c r="V29" s="9">
        <v>4999.9995285205086</v>
      </c>
      <c r="W29" s="9">
        <v>4986.8110859532362</v>
      </c>
      <c r="X29" s="9">
        <v>4973.0205200243645</v>
      </c>
      <c r="Y29" s="9">
        <v>4958.6480536614736</v>
      </c>
      <c r="Z29" s="9">
        <v>4943.7077816503615</v>
      </c>
      <c r="AA29" s="9">
        <v>4928.2217653608977</v>
      </c>
      <c r="AB29" s="9">
        <v>4912.2335146587002</v>
      </c>
      <c r="AC29" s="9">
        <v>4895.7699934267603</v>
      </c>
      <c r="AD29" s="9">
        <v>4878.8354914237698</v>
      </c>
      <c r="AE29" s="9">
        <v>4861.436749664982</v>
      </c>
      <c r="AF29" s="9">
        <v>4843.5802027584623</v>
      </c>
      <c r="AG29" s="9">
        <v>4825.2891377017686</v>
      </c>
      <c r="AH29" s="9">
        <v>4806.5834710144363</v>
      </c>
      <c r="AI29" s="9">
        <v>4787.4641219767027</v>
      </c>
      <c r="AJ29" s="9">
        <v>4767.9424277095468</v>
      </c>
      <c r="AK29" s="9">
        <v>4748.0474969446923</v>
      </c>
      <c r="AL29" s="9">
        <v>4727.7952629091642</v>
      </c>
      <c r="AM29" s="9">
        <v>4707.1933858386174</v>
      </c>
      <c r="AN29" s="9">
        <v>4686.2581053669483</v>
      </c>
      <c r="AO29" s="9">
        <v>4664.9943240658495</v>
      </c>
      <c r="AP29" s="9">
        <v>4643.4256353390156</v>
      </c>
      <c r="AQ29" s="9">
        <v>4621.551732837509</v>
      </c>
      <c r="AR29" s="9">
        <v>4599.3720038051997</v>
      </c>
      <c r="AS29" s="9">
        <v>4576.8938020700352</v>
      </c>
      <c r="AT29" s="9">
        <v>4554.1324480440317</v>
      </c>
      <c r="AU29" s="9">
        <v>4531.0919250770048</v>
      </c>
      <c r="AV29" s="9">
        <v>4507.7857151382623</v>
      </c>
      <c r="AW29" s="9">
        <v>4484.2263809757578</v>
      </c>
      <c r="AX29" s="9">
        <v>4460.4298558152605</v>
      </c>
    </row>
    <row r="30" spans="1:50" x14ac:dyDescent="0.2">
      <c r="A30" s="4" t="s">
        <v>47</v>
      </c>
      <c r="B30" s="5">
        <v>1771</v>
      </c>
      <c r="C30" s="9">
        <v>1840.7148253576015</v>
      </c>
      <c r="D30" s="9">
        <v>1880.3668419433975</v>
      </c>
      <c r="E30" s="9">
        <v>1919.900706124313</v>
      </c>
      <c r="F30" s="9">
        <v>1959.924094416197</v>
      </c>
      <c r="G30" s="9">
        <v>2000.4491060803448</v>
      </c>
      <c r="H30" s="9">
        <v>2041.4875693132751</v>
      </c>
      <c r="I30" s="9">
        <v>2083.0545050289315</v>
      </c>
      <c r="J30" s="9">
        <v>2125.1607654427235</v>
      </c>
      <c r="K30" s="9">
        <v>2167.8022036805091</v>
      </c>
      <c r="L30" s="9">
        <v>2210.9741589605346</v>
      </c>
      <c r="M30" s="9">
        <v>2254.6882114326372</v>
      </c>
      <c r="N30" s="9">
        <v>2298.9514080845743</v>
      </c>
      <c r="O30" s="9">
        <v>2343.7706254251284</v>
      </c>
      <c r="P30" s="9">
        <v>2389.1451457212661</v>
      </c>
      <c r="Q30" s="9">
        <v>2398.790197459361</v>
      </c>
      <c r="R30" s="9">
        <v>2394.6849447968643</v>
      </c>
      <c r="S30" s="9">
        <v>2390.2912948816142</v>
      </c>
      <c r="T30" s="9">
        <v>2385.6132210177452</v>
      </c>
      <c r="U30" s="9">
        <v>2380.6496978682917</v>
      </c>
      <c r="V30" s="9">
        <v>2375.401109969363</v>
      </c>
      <c r="W30" s="9">
        <v>2369.8843758235762</v>
      </c>
      <c r="X30" s="9">
        <v>2364.1157730820869</v>
      </c>
      <c r="Y30" s="9">
        <v>2358.103761008721</v>
      </c>
      <c r="Z30" s="9">
        <v>2351.8542354615888</v>
      </c>
      <c r="AA30" s="9">
        <v>2345.376424726127</v>
      </c>
      <c r="AB30" s="9">
        <v>2338.6885290075606</v>
      </c>
      <c r="AC30" s="9">
        <v>2331.8018273157691</v>
      </c>
      <c r="AD30" s="9">
        <v>2324.7181140596158</v>
      </c>
      <c r="AE30" s="9">
        <v>2317.4402090101885</v>
      </c>
      <c r="AF30" s="9">
        <v>2309.9708037682453</v>
      </c>
      <c r="AG30" s="9">
        <v>2302.3196393000862</v>
      </c>
      <c r="AH30" s="9">
        <v>2294.4950466988489</v>
      </c>
      <c r="AI30" s="9">
        <v>2286.4974105000588</v>
      </c>
      <c r="AJ30" s="9">
        <v>2278.3314730288298</v>
      </c>
      <c r="AK30" s="9">
        <v>2270.0094104866685</v>
      </c>
      <c r="AL30" s="9">
        <v>2261.5378877528528</v>
      </c>
      <c r="AM30" s="9">
        <v>2252.9201091089644</v>
      </c>
      <c r="AN30" s="9">
        <v>2244.1628676044747</v>
      </c>
      <c r="AO30" s="9">
        <v>2235.2682139883295</v>
      </c>
      <c r="AP30" s="9">
        <v>2226.2460173967124</v>
      </c>
      <c r="AQ30" s="9">
        <v>2217.096149683664</v>
      </c>
      <c r="AR30" s="9">
        <v>2207.8183545328939</v>
      </c>
      <c r="AS30" s="9">
        <v>2198.4157080554392</v>
      </c>
      <c r="AT30" s="9">
        <v>2188.8946187896599</v>
      </c>
      <c r="AU30" s="9">
        <v>2179.2567529733874</v>
      </c>
      <c r="AV30" s="9">
        <v>2169.5077501231949</v>
      </c>
      <c r="AW30" s="9">
        <v>2159.652865244761</v>
      </c>
      <c r="AX30" s="9">
        <v>2149.6987632168407</v>
      </c>
    </row>
    <row r="31" spans="1:50" x14ac:dyDescent="0.2">
      <c r="A31" s="4" t="s">
        <v>48</v>
      </c>
      <c r="B31" s="5">
        <v>114883</v>
      </c>
      <c r="C31" s="9">
        <v>119557.90479410502</v>
      </c>
      <c r="D31" s="9">
        <v>120544.50518748126</v>
      </c>
      <c r="E31" s="9">
        <v>121494.32366310616</v>
      </c>
      <c r="F31" s="9">
        <v>121939.9836821575</v>
      </c>
      <c r="G31" s="9">
        <v>121905.6786740994</v>
      </c>
      <c r="H31" s="9">
        <v>121837.3445443778</v>
      </c>
      <c r="I31" s="9">
        <v>121736.82890996727</v>
      </c>
      <c r="J31" s="9">
        <v>121605.45797510428</v>
      </c>
      <c r="K31" s="9">
        <v>121443.01637593786</v>
      </c>
      <c r="L31" s="9">
        <v>121249.30008367242</v>
      </c>
      <c r="M31" s="9">
        <v>121025.70331288874</v>
      </c>
      <c r="N31" s="9">
        <v>120773.13287060778</v>
      </c>
      <c r="O31" s="9">
        <v>120492.45022360867</v>
      </c>
      <c r="P31" s="9">
        <v>120183.81406498152</v>
      </c>
      <c r="Q31" s="9">
        <v>119847.38308781228</v>
      </c>
      <c r="R31" s="9">
        <v>119484.32480547272</v>
      </c>
      <c r="S31" s="9">
        <v>119095.7613910928</v>
      </c>
      <c r="T31" s="9">
        <v>118682.04423375684</v>
      </c>
      <c r="U31" s="9">
        <v>118243.08265522707</v>
      </c>
      <c r="V31" s="9">
        <v>117778.91066291554</v>
      </c>
      <c r="W31" s="9">
        <v>117291.02448689753</v>
      </c>
      <c r="X31" s="9">
        <v>116780.8636819471</v>
      </c>
      <c r="Y31" s="9">
        <v>116249.17636420876</v>
      </c>
      <c r="Z31" s="9">
        <v>115696.48394863431</v>
      </c>
      <c r="AA31" s="9">
        <v>115123.60256171688</v>
      </c>
      <c r="AB31" s="9">
        <v>114532.14178410616</v>
      </c>
      <c r="AC31" s="9">
        <v>113923.09910323833</v>
      </c>
      <c r="AD31" s="9">
        <v>113296.6332121473</v>
      </c>
      <c r="AE31" s="9">
        <v>112652.99348433856</v>
      </c>
      <c r="AF31" s="9">
        <v>111992.41795825421</v>
      </c>
      <c r="AG31" s="9">
        <v>111315.76810060139</v>
      </c>
      <c r="AH31" s="9">
        <v>110623.78069242949</v>
      </c>
      <c r="AI31" s="9">
        <v>109916.48974109895</v>
      </c>
      <c r="AJ31" s="9">
        <v>109194.31464598714</v>
      </c>
      <c r="AK31" s="9">
        <v>108458.33223991477</v>
      </c>
      <c r="AL31" s="9">
        <v>107709.13194814294</v>
      </c>
      <c r="AM31" s="9">
        <v>106946.99714932403</v>
      </c>
      <c r="AN31" s="9">
        <v>106172.52860377078</v>
      </c>
      <c r="AO31" s="9">
        <v>105385.90767459289</v>
      </c>
      <c r="AP31" s="9">
        <v>104588.00716352178</v>
      </c>
      <c r="AQ31" s="9">
        <v>103778.81573764901</v>
      </c>
      <c r="AR31" s="9">
        <v>102958.31072900283</v>
      </c>
      <c r="AS31" s="9">
        <v>102126.76418115292</v>
      </c>
      <c r="AT31" s="9">
        <v>101284.74284921057</v>
      </c>
      <c r="AU31" s="9">
        <v>100432.39409108394</v>
      </c>
      <c r="AV31" s="9">
        <v>99570.216651520037</v>
      </c>
      <c r="AW31" s="9">
        <v>98698.675270083579</v>
      </c>
      <c r="AX31" s="9">
        <v>97818.359371989383</v>
      </c>
    </row>
    <row r="32" spans="1:50" x14ac:dyDescent="0.2">
      <c r="A32" s="4" t="s">
        <v>49</v>
      </c>
      <c r="B32" s="5">
        <v>14825</v>
      </c>
      <c r="C32" s="9">
        <v>15251.334195905334</v>
      </c>
      <c r="D32" s="9">
        <v>15286.280005123099</v>
      </c>
      <c r="E32" s="9">
        <v>15314.830346538591</v>
      </c>
      <c r="F32" s="9">
        <v>15339.52154236489</v>
      </c>
      <c r="G32" s="9">
        <v>15360.514458275875</v>
      </c>
      <c r="H32" s="9">
        <v>15364.421335300647</v>
      </c>
      <c r="I32" s="9">
        <v>15353.86744738677</v>
      </c>
      <c r="J32" s="9">
        <v>15340.073830803478</v>
      </c>
      <c r="K32" s="9">
        <v>15323.017872889992</v>
      </c>
      <c r="L32" s="9">
        <v>15302.678151137739</v>
      </c>
      <c r="M32" s="9">
        <v>15279.201054558736</v>
      </c>
      <c r="N32" s="9">
        <v>15252.681795601422</v>
      </c>
      <c r="O32" s="9">
        <v>15223.210826103283</v>
      </c>
      <c r="P32" s="9">
        <v>15190.804808438241</v>
      </c>
      <c r="Q32" s="9">
        <v>15155.480404979784</v>
      </c>
      <c r="R32" s="9">
        <v>15117.360201685171</v>
      </c>
      <c r="S32" s="9">
        <v>15076.562023900708</v>
      </c>
      <c r="T32" s="9">
        <v>15033.122766593347</v>
      </c>
      <c r="U32" s="9">
        <v>14987.032908776997</v>
      </c>
      <c r="V32" s="9">
        <v>14938.296021144086</v>
      </c>
      <c r="W32" s="9">
        <v>14887.069204076064</v>
      </c>
      <c r="X32" s="9">
        <v>14833.503607190809</v>
      </c>
      <c r="Y32" s="9">
        <v>14777.677780795266</v>
      </c>
      <c r="Z32" s="9">
        <v>14719.646472143329</v>
      </c>
      <c r="AA32" s="9">
        <v>14659.495372456895</v>
      </c>
      <c r="AB32" s="9">
        <v>14597.393483641636</v>
      </c>
      <c r="AC32" s="9">
        <v>14533.445539360711</v>
      </c>
      <c r="AD32" s="9">
        <v>14467.668201982147</v>
      </c>
      <c r="AE32" s="9">
        <v>14400.087655094609</v>
      </c>
      <c r="AF32" s="9">
        <v>14330.728892133708</v>
      </c>
      <c r="AG32" s="9">
        <v>14259.682364929373</v>
      </c>
      <c r="AH32" s="9">
        <v>14187.02543363217</v>
      </c>
      <c r="AI32" s="9">
        <v>14112.761668929117</v>
      </c>
      <c r="AJ32" s="9">
        <v>14036.935106696275</v>
      </c>
      <c r="AK32" s="9">
        <v>13959.658811661924</v>
      </c>
      <c r="AL32" s="9">
        <v>13880.994671990777</v>
      </c>
      <c r="AM32" s="9">
        <v>13800.972441726097</v>
      </c>
      <c r="AN32" s="9">
        <v>13719.655199184412</v>
      </c>
      <c r="AO32" s="9">
        <v>13637.061987034487</v>
      </c>
      <c r="AP32" s="9">
        <v>13553.284447255188</v>
      </c>
      <c r="AQ32" s="9">
        <v>13468.321389919734</v>
      </c>
      <c r="AR32" s="9">
        <v>13382.170434948302</v>
      </c>
      <c r="AS32" s="9">
        <v>13294.860146229079</v>
      </c>
      <c r="AT32" s="9">
        <v>13206.450031618273</v>
      </c>
      <c r="AU32" s="9">
        <v>13116.955563324311</v>
      </c>
      <c r="AV32" s="9">
        <v>13026.429108286808</v>
      </c>
      <c r="AW32" s="9">
        <v>12934.919462987069</v>
      </c>
      <c r="AX32" s="9">
        <v>12842.488515584952</v>
      </c>
    </row>
    <row r="33" spans="1:50" x14ac:dyDescent="0.2">
      <c r="A33" s="4" t="s">
        <v>50</v>
      </c>
      <c r="B33" s="5">
        <v>4168</v>
      </c>
      <c r="C33" s="9">
        <v>4260.0027210944118</v>
      </c>
      <c r="D33" s="9">
        <v>4341.2075730111192</v>
      </c>
      <c r="E33" s="9">
        <v>4421.1092019361604</v>
      </c>
      <c r="F33" s="9">
        <v>4502.2983626594169</v>
      </c>
      <c r="G33" s="9">
        <v>4584.8005830422462</v>
      </c>
      <c r="H33" s="9">
        <v>4668.6415700801772</v>
      </c>
      <c r="I33" s="9">
        <v>4753.8490619220447</v>
      </c>
      <c r="J33" s="9">
        <v>4840.4489073983514</v>
      </c>
      <c r="K33" s="9">
        <v>4928.459365947745</v>
      </c>
      <c r="L33" s="9">
        <v>5017.8988627623112</v>
      </c>
      <c r="M33" s="9">
        <v>5108.794827870508</v>
      </c>
      <c r="N33" s="9">
        <v>5201.1726799662938</v>
      </c>
      <c r="O33" s="9">
        <v>5295.0581510456104</v>
      </c>
      <c r="P33" s="9">
        <v>5390.4734122409382</v>
      </c>
      <c r="Q33" s="9">
        <v>5487.440920109907</v>
      </c>
      <c r="R33" s="9">
        <v>5585.9895731033994</v>
      </c>
      <c r="S33" s="9">
        <v>5686.148731340224</v>
      </c>
      <c r="T33" s="9">
        <v>5787.9436254703351</v>
      </c>
      <c r="U33" s="9">
        <v>5816.840455050914</v>
      </c>
      <c r="V33" s="9">
        <v>5813.8881243577671</v>
      </c>
      <c r="W33" s="9">
        <v>5810.7849614007619</v>
      </c>
      <c r="X33" s="9">
        <v>5807.540122358675</v>
      </c>
      <c r="Y33" s="9">
        <v>5804.1583655674058</v>
      </c>
      <c r="Z33" s="9">
        <v>5800.6430074471446</v>
      </c>
      <c r="AA33" s="9">
        <v>5796.9992389084473</v>
      </c>
      <c r="AB33" s="9">
        <v>5793.2372975667531</v>
      </c>
      <c r="AC33" s="9">
        <v>5789.36352786512</v>
      </c>
      <c r="AD33" s="9">
        <v>5785.3789391585342</v>
      </c>
      <c r="AE33" s="9">
        <v>5781.2851175682308</v>
      </c>
      <c r="AF33" s="9">
        <v>5777.0835771196389</v>
      </c>
      <c r="AG33" s="9">
        <v>5772.7797971062992</v>
      </c>
      <c r="AH33" s="9">
        <v>5768.3784637681028</v>
      </c>
      <c r="AI33" s="9">
        <v>5763.8797934062832</v>
      </c>
      <c r="AJ33" s="9">
        <v>5759.2864535787166</v>
      </c>
      <c r="AK33" s="9">
        <v>5754.6052933987512</v>
      </c>
      <c r="AL33" s="9">
        <v>5749.8400618609803</v>
      </c>
      <c r="AM33" s="9">
        <v>5744.9925613737923</v>
      </c>
      <c r="AN33" s="9">
        <v>5740.0666130275176</v>
      </c>
      <c r="AO33" s="9">
        <v>5735.0633703684352</v>
      </c>
      <c r="AP33" s="9">
        <v>5729.9883847856509</v>
      </c>
      <c r="AQ33" s="9">
        <v>5724.8415841970609</v>
      </c>
      <c r="AR33" s="9">
        <v>5719.6228244247532</v>
      </c>
      <c r="AS33" s="9">
        <v>5714.3338357811845</v>
      </c>
      <c r="AT33" s="9">
        <v>5708.9782230691835</v>
      </c>
      <c r="AU33" s="9">
        <v>5703.5569235475305</v>
      </c>
      <c r="AV33" s="9">
        <v>5698.0731094442972</v>
      </c>
      <c r="AW33" s="9">
        <v>5692.5297367001785</v>
      </c>
      <c r="AX33" s="9">
        <v>5686.9305543094733</v>
      </c>
    </row>
    <row r="34" spans="1:50" x14ac:dyDescent="0.2">
      <c r="A34" s="4" t="s">
        <v>51</v>
      </c>
      <c r="B34" s="5">
        <v>5263</v>
      </c>
      <c r="C34" s="9">
        <v>5487.7611477176233</v>
      </c>
      <c r="D34" s="9">
        <v>5597.5688752294473</v>
      </c>
      <c r="E34" s="9">
        <v>5706.9404940375325</v>
      </c>
      <c r="F34" s="9">
        <v>5817.1822116529447</v>
      </c>
      <c r="G34" s="9">
        <v>5928.3215760872608</v>
      </c>
      <c r="H34" s="9">
        <v>6040.3846930284872</v>
      </c>
      <c r="I34" s="9">
        <v>6153.4090165839471</v>
      </c>
      <c r="J34" s="9">
        <v>6267.4161252157483</v>
      </c>
      <c r="K34" s="9">
        <v>6382.3719753413588</v>
      </c>
      <c r="L34" s="9">
        <v>6498.2405417747068</v>
      </c>
      <c r="M34" s="9">
        <v>6548.1360105730382</v>
      </c>
      <c r="N34" s="9">
        <v>6538.43990651677</v>
      </c>
      <c r="O34" s="9">
        <v>6527.664583294013</v>
      </c>
      <c r="P34" s="9">
        <v>6515.8161330852317</v>
      </c>
      <c r="Q34" s="9">
        <v>6502.900648070734</v>
      </c>
      <c r="R34" s="9">
        <v>6488.9629487411412</v>
      </c>
      <c r="S34" s="9">
        <v>6474.0461149886969</v>
      </c>
      <c r="T34" s="9">
        <v>6458.1636365356926</v>
      </c>
      <c r="U34" s="9">
        <v>6441.3120322715895</v>
      </c>
      <c r="V34" s="9">
        <v>6423.4926077308064</v>
      </c>
      <c r="W34" s="9">
        <v>6404.7628027403116</v>
      </c>
      <c r="X34" s="9">
        <v>6385.1778813791398</v>
      </c>
      <c r="Y34" s="9">
        <v>6364.7665636032698</v>
      </c>
      <c r="Z34" s="9">
        <v>6343.5488663774049</v>
      </c>
      <c r="AA34" s="9">
        <v>6321.5561205545528</v>
      </c>
      <c r="AB34" s="9">
        <v>6298.8501174564735</v>
      </c>
      <c r="AC34" s="9">
        <v>6275.4691503287604</v>
      </c>
      <c r="AD34" s="9">
        <v>6251.4193113497231</v>
      </c>
      <c r="AE34" s="9">
        <v>6226.7101738939664</v>
      </c>
      <c r="AF34" s="9">
        <v>6201.3508761863877</v>
      </c>
      <c r="AG34" s="9">
        <v>6175.3744896773023</v>
      </c>
      <c r="AH34" s="9">
        <v>6148.8092991717631</v>
      </c>
      <c r="AI34" s="9">
        <v>6121.6566102022089</v>
      </c>
      <c r="AJ34" s="9">
        <v>6093.9325233858262</v>
      </c>
      <c r="AK34" s="9">
        <v>6065.6783780138903</v>
      </c>
      <c r="AL34" s="9">
        <v>6036.9168019466279</v>
      </c>
      <c r="AM34" s="9">
        <v>6007.6586740061048</v>
      </c>
      <c r="AN34" s="9">
        <v>5977.9270572018013</v>
      </c>
      <c r="AO34" s="9">
        <v>5947.7289140094854</v>
      </c>
      <c r="AP34" s="9">
        <v>5917.097751027678</v>
      </c>
      <c r="AQ34" s="9">
        <v>5886.0331331894031</v>
      </c>
      <c r="AR34" s="9">
        <v>5854.5341902779737</v>
      </c>
      <c r="AS34" s="9">
        <v>5822.6113659650082</v>
      </c>
      <c r="AT34" s="9">
        <v>5790.286417810431</v>
      </c>
      <c r="AU34" s="9">
        <v>5757.5650028404516</v>
      </c>
      <c r="AV34" s="9">
        <v>5724.4662677173646</v>
      </c>
      <c r="AW34" s="9">
        <v>5691.0080536546475</v>
      </c>
      <c r="AX34" s="9">
        <v>5657.2129885107488</v>
      </c>
    </row>
    <row r="35" spans="1:50" x14ac:dyDescent="0.2">
      <c r="A35" s="4" t="s">
        <v>52</v>
      </c>
      <c r="B35" s="5">
        <v>831</v>
      </c>
      <c r="C35" s="9">
        <v>860.75709274076382</v>
      </c>
      <c r="D35" s="9">
        <v>878.77823099954503</v>
      </c>
      <c r="E35" s="9">
        <v>896.69815391260124</v>
      </c>
      <c r="F35" s="9">
        <v>914.84803907136563</v>
      </c>
      <c r="G35" s="9">
        <v>933.23344887165774</v>
      </c>
      <c r="H35" s="9">
        <v>951.8598495888275</v>
      </c>
      <c r="I35" s="9">
        <v>970.73398305972273</v>
      </c>
      <c r="J35" s="9">
        <v>989.86095163266111</v>
      </c>
      <c r="K35" s="9">
        <v>1009.2399421573887</v>
      </c>
      <c r="L35" s="9">
        <v>1028.8699668146226</v>
      </c>
      <c r="M35" s="9">
        <v>1048.7564797393902</v>
      </c>
      <c r="N35" s="9">
        <v>1068.9031608546509</v>
      </c>
      <c r="O35" s="9">
        <v>1089.3136422297116</v>
      </c>
      <c r="P35" s="9">
        <v>1109.9885827870662</v>
      </c>
      <c r="Q35" s="9">
        <v>1130.9285385568114</v>
      </c>
      <c r="R35" s="9">
        <v>1152.1386117392726</v>
      </c>
      <c r="S35" s="9">
        <v>1173.6239556276564</v>
      </c>
      <c r="T35" s="9">
        <v>1195.3862839626472</v>
      </c>
      <c r="U35" s="9">
        <v>1217.4251207031759</v>
      </c>
      <c r="V35" s="9">
        <v>1239.7404128494645</v>
      </c>
      <c r="W35" s="9">
        <v>1262.3394040871033</v>
      </c>
      <c r="X35" s="9">
        <v>1285.2294803949117</v>
      </c>
      <c r="Y35" s="9">
        <v>1308.4147943209698</v>
      </c>
      <c r="Z35" s="9">
        <v>1331.898432980744</v>
      </c>
      <c r="AA35" s="9">
        <v>1355.6851831144529</v>
      </c>
      <c r="AB35" s="9">
        <v>1379.7845109599987</v>
      </c>
      <c r="AC35" s="9">
        <v>1404.2029435573672</v>
      </c>
      <c r="AD35" s="9">
        <v>1428.9424125158191</v>
      </c>
      <c r="AE35" s="9">
        <v>1454.0053359821179</v>
      </c>
      <c r="AF35" s="9">
        <v>1479.3940478469265</v>
      </c>
      <c r="AG35" s="9">
        <v>1505.1147446820091</v>
      </c>
      <c r="AH35" s="9">
        <v>1531.173122789613</v>
      </c>
      <c r="AI35" s="9">
        <v>1557.5705643477065</v>
      </c>
      <c r="AJ35" s="9">
        <v>1584.3108879099959</v>
      </c>
      <c r="AK35" s="9">
        <v>1611.4024368979165</v>
      </c>
      <c r="AL35" s="9">
        <v>1638.8506493852096</v>
      </c>
      <c r="AM35" s="9">
        <v>1666.659015637387</v>
      </c>
      <c r="AN35" s="9">
        <v>1694.8333393745522</v>
      </c>
      <c r="AO35" s="9">
        <v>1723.3765817848971</v>
      </c>
      <c r="AP35" s="9">
        <v>1752.2968502552453</v>
      </c>
      <c r="AQ35" s="9">
        <v>1781.595926483551</v>
      </c>
      <c r="AR35" s="9">
        <v>1811.2753839153443</v>
      </c>
      <c r="AS35" s="9">
        <v>1841.3389972505618</v>
      </c>
      <c r="AT35" s="9">
        <v>1871.7929717071663</v>
      </c>
      <c r="AU35" s="9">
        <v>1902.6402971878927</v>
      </c>
      <c r="AV35" s="9">
        <v>1933.8868957635975</v>
      </c>
      <c r="AW35" s="9">
        <v>1965.5386111626112</v>
      </c>
      <c r="AX35" s="9">
        <v>1997.6025796784938</v>
      </c>
    </row>
    <row r="36" spans="1:50" x14ac:dyDescent="0.2">
      <c r="A36" s="4" t="s">
        <v>53</v>
      </c>
      <c r="B36" s="5">
        <v>2010</v>
      </c>
      <c r="C36" s="9">
        <v>2101.2936802841982</v>
      </c>
      <c r="D36" s="9">
        <v>2152.7617441195889</v>
      </c>
      <c r="E36" s="9">
        <v>2204.435668589977</v>
      </c>
      <c r="F36" s="9">
        <v>2256.8955845853252</v>
      </c>
      <c r="G36" s="9">
        <v>2310.1601555480775</v>
      </c>
      <c r="H36" s="9">
        <v>2364.2477999097205</v>
      </c>
      <c r="I36" s="9">
        <v>2419.1813311891519</v>
      </c>
      <c r="J36" s="9">
        <v>2474.9781155539595</v>
      </c>
      <c r="K36" s="9">
        <v>2531.635377913256</v>
      </c>
      <c r="L36" s="9">
        <v>2589.1495077294362</v>
      </c>
      <c r="M36" s="9">
        <v>2647.5387819354482</v>
      </c>
      <c r="N36" s="9">
        <v>2706.8154086167146</v>
      </c>
      <c r="O36" s="9">
        <v>2766.9913908064173</v>
      </c>
      <c r="P36" s="9">
        <v>2828.0683596271169</v>
      </c>
      <c r="Q36" s="9">
        <v>2874.8274835318384</v>
      </c>
      <c r="R36" s="9">
        <v>2869.1369435688684</v>
      </c>
      <c r="S36" s="9">
        <v>2863.0466386640242</v>
      </c>
      <c r="T36" s="9">
        <v>2856.5620764554014</v>
      </c>
      <c r="U36" s="9">
        <v>2849.6818356611816</v>
      </c>
      <c r="V36" s="9">
        <v>2842.4064493102114</v>
      </c>
      <c r="W36" s="9">
        <v>2834.7593691661627</v>
      </c>
      <c r="X36" s="9">
        <v>2826.7631586695898</v>
      </c>
      <c r="Y36" s="9">
        <v>2818.4295437196783</v>
      </c>
      <c r="Z36" s="9">
        <v>2809.7666969233196</v>
      </c>
      <c r="AA36" s="9">
        <v>2800.7874101672437</v>
      </c>
      <c r="AB36" s="9">
        <v>2791.5169118609269</v>
      </c>
      <c r="AC36" s="9">
        <v>2781.9708365247602</v>
      </c>
      <c r="AD36" s="9">
        <v>2772.1516714978161</v>
      </c>
      <c r="AE36" s="9">
        <v>2762.0633254359986</v>
      </c>
      <c r="AF36" s="9">
        <v>2751.709529330537</v>
      </c>
      <c r="AG36" s="9">
        <v>2741.1037857262363</v>
      </c>
      <c r="AH36" s="9">
        <v>2730.2576428571106</v>
      </c>
      <c r="AI36" s="9">
        <v>2719.1716337511975</v>
      </c>
      <c r="AJ36" s="9">
        <v>2707.8523320332665</v>
      </c>
      <c r="AK36" s="9">
        <v>2696.3166158754943</v>
      </c>
      <c r="AL36" s="9">
        <v>2684.5737238717006</v>
      </c>
      <c r="AM36" s="9">
        <v>2672.6280976711314</v>
      </c>
      <c r="AN36" s="9">
        <v>2660.4891535320962</v>
      </c>
      <c r="AO36" s="9">
        <v>2648.1597341222159</v>
      </c>
      <c r="AP36" s="9">
        <v>2635.6535196503542</v>
      </c>
      <c r="AQ36" s="9">
        <v>2622.9703324856146</v>
      </c>
      <c r="AR36" s="9">
        <v>2610.1098173324272</v>
      </c>
      <c r="AS36" s="9">
        <v>2597.0762381750624</v>
      </c>
      <c r="AT36" s="9">
        <v>2583.8784782776315</v>
      </c>
      <c r="AU36" s="9">
        <v>2570.5188473135572</v>
      </c>
      <c r="AV36" s="9">
        <v>2557.0051625591609</v>
      </c>
      <c r="AW36" s="9">
        <v>2543.3447082968678</v>
      </c>
      <c r="AX36" s="9">
        <v>2529.5467231197731</v>
      </c>
    </row>
    <row r="37" spans="1:50" x14ac:dyDescent="0.2">
      <c r="A37" s="4" t="s">
        <v>54</v>
      </c>
      <c r="B37" s="5">
        <v>3187</v>
      </c>
      <c r="C37" s="9">
        <v>3259.5356953585924</v>
      </c>
      <c r="D37" s="9">
        <v>3264.4108445847123</v>
      </c>
      <c r="E37" s="9">
        <v>3267.7543895553167</v>
      </c>
      <c r="F37" s="9">
        <v>3270.4191254889311</v>
      </c>
      <c r="G37" s="9">
        <v>3272.4346934428959</v>
      </c>
      <c r="H37" s="9">
        <v>3273.8287589938905</v>
      </c>
      <c r="I37" s="9">
        <v>3274.6336460753128</v>
      </c>
      <c r="J37" s="9">
        <v>3274.8722299249148</v>
      </c>
      <c r="K37" s="9">
        <v>3274.539187821008</v>
      </c>
      <c r="L37" s="9">
        <v>3273.6293901228655</v>
      </c>
      <c r="M37" s="9">
        <v>3272.1670539437118</v>
      </c>
      <c r="N37" s="9">
        <v>3270.1675156023148</v>
      </c>
      <c r="O37" s="9">
        <v>3267.6453288646308</v>
      </c>
      <c r="P37" s="9">
        <v>3264.602154762671</v>
      </c>
      <c r="Q37" s="9">
        <v>3261.0396617393603</v>
      </c>
      <c r="R37" s="9">
        <v>3256.9781335557991</v>
      </c>
      <c r="S37" s="9">
        <v>3252.4370845772623</v>
      </c>
      <c r="T37" s="9">
        <v>3247.4218539398362</v>
      </c>
      <c r="U37" s="9">
        <v>3241.9296261032027</v>
      </c>
      <c r="V37" s="9">
        <v>3235.9598855676309</v>
      </c>
      <c r="W37" s="9">
        <v>3229.5391971606009</v>
      </c>
      <c r="X37" s="9">
        <v>3222.6931629666601</v>
      </c>
      <c r="Y37" s="9">
        <v>3215.4346435367693</v>
      </c>
      <c r="Z37" s="9">
        <v>3207.772333985306</v>
      </c>
      <c r="AA37" s="9">
        <v>3199.7204348072187</v>
      </c>
      <c r="AB37" s="9">
        <v>3191.3079480782594</v>
      </c>
      <c r="AC37" s="9">
        <v>3182.5525801824547</v>
      </c>
      <c r="AD37" s="9">
        <v>3173.4564737049341</v>
      </c>
      <c r="AE37" s="9">
        <v>3164.0234697560577</v>
      </c>
      <c r="AF37" s="9">
        <v>3154.2572117216314</v>
      </c>
      <c r="AG37" s="9">
        <v>3144.1729954962339</v>
      </c>
      <c r="AH37" s="9">
        <v>3133.7838379317791</v>
      </c>
      <c r="AI37" s="9">
        <v>3123.089657148987</v>
      </c>
      <c r="AJ37" s="9">
        <v>3112.097584918823</v>
      </c>
      <c r="AK37" s="9">
        <v>3100.8270912692724</v>
      </c>
      <c r="AL37" s="9">
        <v>3089.2885735573977</v>
      </c>
      <c r="AM37" s="9">
        <v>3077.4867221507511</v>
      </c>
      <c r="AN37" s="9">
        <v>3065.432202731065</v>
      </c>
      <c r="AO37" s="9">
        <v>3053.1278355344839</v>
      </c>
      <c r="AP37" s="9">
        <v>3040.5894542539218</v>
      </c>
      <c r="AQ37" s="9">
        <v>3027.8163040079753</v>
      </c>
      <c r="AR37" s="9">
        <v>3014.8074148499641</v>
      </c>
      <c r="AS37" s="9">
        <v>3001.5673704600326</v>
      </c>
      <c r="AT37" s="9">
        <v>2988.1063305889184</v>
      </c>
      <c r="AU37" s="9">
        <v>2974.4265694899141</v>
      </c>
      <c r="AV37" s="9">
        <v>2960.5370099821653</v>
      </c>
      <c r="AW37" s="9">
        <v>2946.4459614165535</v>
      </c>
      <c r="AX37" s="9">
        <v>2932.1641208667734</v>
      </c>
    </row>
    <row r="38" spans="1:50" x14ac:dyDescent="0.2">
      <c r="A38" s="4" t="s">
        <v>55</v>
      </c>
      <c r="B38" s="5">
        <v>9378</v>
      </c>
      <c r="C38" s="9">
        <v>9570.06257443299</v>
      </c>
      <c r="D38" s="9">
        <v>9583.5007753353148</v>
      </c>
      <c r="E38" s="9">
        <v>9592.244382106237</v>
      </c>
      <c r="F38" s="9">
        <v>9599.1830337665724</v>
      </c>
      <c r="G38" s="9">
        <v>9604.3959861935436</v>
      </c>
      <c r="H38" s="9">
        <v>9607.9572177089431</v>
      </c>
      <c r="I38" s="9">
        <v>9609.9530554428493</v>
      </c>
      <c r="J38" s="9">
        <v>9610.4446952357757</v>
      </c>
      <c r="K38" s="9">
        <v>9609.41841147575</v>
      </c>
      <c r="L38" s="9">
        <v>9606.86099645381</v>
      </c>
      <c r="M38" s="9">
        <v>9602.8371837179293</v>
      </c>
      <c r="N38" s="9">
        <v>9597.3881006181255</v>
      </c>
      <c r="O38" s="9">
        <v>9590.552781702916</v>
      </c>
      <c r="P38" s="9">
        <v>9582.3360173997407</v>
      </c>
      <c r="Q38" s="9">
        <v>9572.7426161298154</v>
      </c>
      <c r="R38" s="9">
        <v>9561.8267988716034</v>
      </c>
      <c r="S38" s="9">
        <v>9549.6407246951694</v>
      </c>
      <c r="T38" s="9">
        <v>9536.1989124991451</v>
      </c>
      <c r="U38" s="9">
        <v>9521.4942353355964</v>
      </c>
      <c r="V38" s="9">
        <v>9505.525672136524</v>
      </c>
      <c r="W38" s="9">
        <v>9488.3640540079014</v>
      </c>
      <c r="X38" s="9">
        <v>9470.0776320486002</v>
      </c>
      <c r="Y38" s="9">
        <v>9450.7008317809268</v>
      </c>
      <c r="Z38" s="9">
        <v>9430.2570171587504</v>
      </c>
      <c r="AA38" s="9">
        <v>9408.7841456457772</v>
      </c>
      <c r="AB38" s="9">
        <v>9386.3594157263797</v>
      </c>
      <c r="AC38" s="9">
        <v>9363.0300435019344</v>
      </c>
      <c r="AD38" s="9">
        <v>9338.801959122824</v>
      </c>
      <c r="AE38" s="9">
        <v>9313.6855939930592</v>
      </c>
      <c r="AF38" s="9">
        <v>9287.6908515634259</v>
      </c>
      <c r="AG38" s="9">
        <v>9260.8585208752538</v>
      </c>
      <c r="AH38" s="9">
        <v>9233.2233352432104</v>
      </c>
      <c r="AI38" s="9">
        <v>9204.7852987818551</v>
      </c>
      <c r="AJ38" s="9">
        <v>9175.5635327793188</v>
      </c>
      <c r="AK38" s="9">
        <v>9145.6098466180138</v>
      </c>
      <c r="AL38" s="9">
        <v>9114.9519913978438</v>
      </c>
      <c r="AM38" s="9">
        <v>9083.6025879786503</v>
      </c>
      <c r="AN38" s="9">
        <v>9051.5900822400599</v>
      </c>
      <c r="AO38" s="9">
        <v>9018.9221277213801</v>
      </c>
      <c r="AP38" s="9">
        <v>8985.6408437002283</v>
      </c>
      <c r="AQ38" s="9">
        <v>8951.7444002655357</v>
      </c>
      <c r="AR38" s="9">
        <v>8917.2303986705811</v>
      </c>
      <c r="AS38" s="9">
        <v>8882.1111468342297</v>
      </c>
      <c r="AT38" s="9">
        <v>8846.4137120500818</v>
      </c>
      <c r="AU38" s="9">
        <v>8810.1442751199938</v>
      </c>
      <c r="AV38" s="9">
        <v>8773.3266149022365</v>
      </c>
      <c r="AW38" s="9">
        <v>8735.9828777539296</v>
      </c>
      <c r="AX38" s="9">
        <v>8698.1415216673322</v>
      </c>
    </row>
    <row r="39" spans="1:50" x14ac:dyDescent="0.2">
      <c r="A39" s="4" t="s">
        <v>56</v>
      </c>
      <c r="B39" s="5">
        <v>464</v>
      </c>
      <c r="C39" s="9">
        <v>483.70454381586956</v>
      </c>
      <c r="D39" s="9">
        <v>496.738112053235</v>
      </c>
      <c r="E39" s="9">
        <v>509.85343474293546</v>
      </c>
      <c r="F39" s="9">
        <v>523.23495226006423</v>
      </c>
      <c r="G39" s="9">
        <v>536.88926978694246</v>
      </c>
      <c r="H39" s="9">
        <v>550.82304240499593</v>
      </c>
      <c r="I39" s="9">
        <v>565.04380006935139</v>
      </c>
      <c r="J39" s="9">
        <v>579.55820706547161</v>
      </c>
      <c r="K39" s="9">
        <v>594.36943096491905</v>
      </c>
      <c r="L39" s="9">
        <v>609.48055365312132</v>
      </c>
      <c r="M39" s="9">
        <v>624.8986441634089</v>
      </c>
      <c r="N39" s="9">
        <v>640.62978425305323</v>
      </c>
      <c r="O39" s="9">
        <v>656.68011339283555</v>
      </c>
      <c r="P39" s="9">
        <v>673.05399476959246</v>
      </c>
      <c r="Q39" s="9">
        <v>689.75577150653214</v>
      </c>
      <c r="R39" s="9">
        <v>706.79271426297896</v>
      </c>
      <c r="S39" s="9">
        <v>724.17223806015249</v>
      </c>
      <c r="T39" s="9">
        <v>741.89966401278082</v>
      </c>
      <c r="U39" s="9">
        <v>759.97896254333386</v>
      </c>
      <c r="V39" s="9">
        <v>778.41440916714453</v>
      </c>
      <c r="W39" s="9">
        <v>797.21508287854738</v>
      </c>
      <c r="X39" s="9">
        <v>816.39030539315991</v>
      </c>
      <c r="Y39" s="9">
        <v>835.94741442924419</v>
      </c>
      <c r="Z39" s="9">
        <v>855.89314405572827</v>
      </c>
      <c r="AA39" s="9">
        <v>876.23545414449097</v>
      </c>
      <c r="AB39" s="9">
        <v>896.98556927243817</v>
      </c>
      <c r="AC39" s="9">
        <v>918.15291729026058</v>
      </c>
      <c r="AD39" s="9">
        <v>939.74394583613912</v>
      </c>
      <c r="AE39" s="9">
        <v>961.7655113853026</v>
      </c>
      <c r="AF39" s="9">
        <v>984.2244965759196</v>
      </c>
      <c r="AG39" s="9">
        <v>989.51986473753232</v>
      </c>
      <c r="AH39" s="9">
        <v>986.58564251206838</v>
      </c>
      <c r="AI39" s="9">
        <v>983.58652893752208</v>
      </c>
      <c r="AJ39" s="9">
        <v>980.52430238581121</v>
      </c>
      <c r="AK39" s="9">
        <v>977.40352893250065</v>
      </c>
      <c r="AL39" s="9">
        <v>974.22670790731979</v>
      </c>
      <c r="AM39" s="9">
        <v>970.99504091586152</v>
      </c>
      <c r="AN39" s="9">
        <v>967.71107535167823</v>
      </c>
      <c r="AO39" s="9">
        <v>964.37558024562361</v>
      </c>
      <c r="AP39" s="9">
        <v>960.9922565237672</v>
      </c>
      <c r="AQ39" s="9">
        <v>957.56105613137379</v>
      </c>
      <c r="AR39" s="9">
        <v>954.08188294983529</v>
      </c>
      <c r="AS39" s="9">
        <v>950.55589052078983</v>
      </c>
      <c r="AT39" s="9">
        <v>946.98548204612257</v>
      </c>
      <c r="AU39" s="9">
        <v>943.37128236502031</v>
      </c>
      <c r="AV39" s="9">
        <v>939.71540629619813</v>
      </c>
      <c r="AW39" s="9">
        <v>936.01982446678551</v>
      </c>
      <c r="AX39" s="9">
        <v>932.28703620631541</v>
      </c>
    </row>
    <row r="40" spans="1:50" x14ac:dyDescent="0.2">
      <c r="A40" s="4" t="s">
        <v>57</v>
      </c>
      <c r="B40" s="5">
        <v>1801</v>
      </c>
      <c r="C40" s="9">
        <v>1864.9722440124649</v>
      </c>
      <c r="D40" s="9">
        <v>1890.7282119128406</v>
      </c>
      <c r="E40" s="9">
        <v>1915.9408536279602</v>
      </c>
      <c r="F40" s="9">
        <v>1941.081594495296</v>
      </c>
      <c r="G40" s="9">
        <v>1966.1578100894262</v>
      </c>
      <c r="H40" s="9">
        <v>1991.1762372998228</v>
      </c>
      <c r="I40" s="9">
        <v>2016.1470367380061</v>
      </c>
      <c r="J40" s="9">
        <v>2041.0751279832898</v>
      </c>
      <c r="K40" s="9">
        <v>2065.9479261813531</v>
      </c>
      <c r="L40" s="9">
        <v>2090.7525307020665</v>
      </c>
      <c r="M40" s="9">
        <v>2115.4947188238993</v>
      </c>
      <c r="N40" s="9">
        <v>2140.1748940859452</v>
      </c>
      <c r="O40" s="9">
        <v>2164.7931511903244</v>
      </c>
      <c r="P40" s="9">
        <v>2189.3410670407416</v>
      </c>
      <c r="Q40" s="9">
        <v>2213.8100006699192</v>
      </c>
      <c r="R40" s="9">
        <v>2238.203978558729</v>
      </c>
      <c r="S40" s="9">
        <v>2262.5268904525215</v>
      </c>
      <c r="T40" s="9">
        <v>2257.8338892457664</v>
      </c>
      <c r="U40" s="9">
        <v>2252.1502120679329</v>
      </c>
      <c r="V40" s="9">
        <v>2246.1401102997397</v>
      </c>
      <c r="W40" s="9">
        <v>2239.8229571372653</v>
      </c>
      <c r="X40" s="9">
        <v>2233.217391944444</v>
      </c>
      <c r="Y40" s="9">
        <v>2226.3331013336469</v>
      </c>
      <c r="Z40" s="9">
        <v>2219.1768365888292</v>
      </c>
      <c r="AA40" s="9">
        <v>2211.7591649207666</v>
      </c>
      <c r="AB40" s="9">
        <v>2204.1009271894618</v>
      </c>
      <c r="AC40" s="9">
        <v>2196.2150388682803</v>
      </c>
      <c r="AD40" s="9">
        <v>2188.1035547155875</v>
      </c>
      <c r="AE40" s="9">
        <v>2179.769703621042</v>
      </c>
      <c r="AF40" s="9">
        <v>2171.2165677078351</v>
      </c>
      <c r="AG40" s="9">
        <v>2162.4553012521078</v>
      </c>
      <c r="AH40" s="9">
        <v>2153.495444099352</v>
      </c>
      <c r="AI40" s="9">
        <v>2144.3374365770765</v>
      </c>
      <c r="AJ40" s="9">
        <v>2134.9867090709595</v>
      </c>
      <c r="AK40" s="9">
        <v>2125.4572044188862</v>
      </c>
      <c r="AL40" s="9">
        <v>2115.7565545027092</v>
      </c>
      <c r="AM40" s="9">
        <v>2105.8884285109352</v>
      </c>
      <c r="AN40" s="9">
        <v>2095.8606050917315</v>
      </c>
      <c r="AO40" s="9">
        <v>2085.6754325357438</v>
      </c>
      <c r="AP40" s="9">
        <v>2075.3442118850753</v>
      </c>
      <c r="AQ40" s="9">
        <v>2064.8667964011597</v>
      </c>
      <c r="AR40" s="9">
        <v>2054.2428925789613</v>
      </c>
      <c r="AS40" s="9">
        <v>2043.4760228402688</v>
      </c>
      <c r="AT40" s="9">
        <v>2032.5735255336958</v>
      </c>
      <c r="AU40" s="9">
        <v>2021.5373086503298</v>
      </c>
      <c r="AV40" s="9">
        <v>2010.3738299401764</v>
      </c>
      <c r="AW40" s="9">
        <v>1999.0891068539343</v>
      </c>
      <c r="AX40" s="9">
        <v>1987.6907712728562</v>
      </c>
    </row>
    <row r="41" spans="1:50" x14ac:dyDescent="0.2">
      <c r="A41" s="4" t="s">
        <v>58</v>
      </c>
      <c r="B41" s="5">
        <v>3094</v>
      </c>
      <c r="C41" s="9">
        <v>3184.9566891704376</v>
      </c>
      <c r="D41" s="9">
        <v>3223.7045302809765</v>
      </c>
      <c r="E41" s="9">
        <v>3261.2591508274895</v>
      </c>
      <c r="F41" s="9">
        <v>3298.6889051548947</v>
      </c>
      <c r="G41" s="9">
        <v>3336.0056065585077</v>
      </c>
      <c r="H41" s="9">
        <v>3373.2201336414605</v>
      </c>
      <c r="I41" s="9">
        <v>3410.3480087231942</v>
      </c>
      <c r="J41" s="9">
        <v>3447.3974971698767</v>
      </c>
      <c r="K41" s="9">
        <v>3484.3529034315384</v>
      </c>
      <c r="L41" s="9">
        <v>3521.1982222033407</v>
      </c>
      <c r="M41" s="9">
        <v>3557.9430196155799</v>
      </c>
      <c r="N41" s="9">
        <v>3594.5895104067176</v>
      </c>
      <c r="O41" s="9">
        <v>3631.1394958757069</v>
      </c>
      <c r="P41" s="9">
        <v>3667.583237440866</v>
      </c>
      <c r="Q41" s="9">
        <v>3703.9107855196776</v>
      </c>
      <c r="R41" s="9">
        <v>3740.1293954885928</v>
      </c>
      <c r="S41" s="9">
        <v>3776.2461126605958</v>
      </c>
      <c r="T41" s="9">
        <v>3812.2549313353484</v>
      </c>
      <c r="U41" s="9">
        <v>3848.1419064114762</v>
      </c>
      <c r="V41" s="9">
        <v>3883.8949448459157</v>
      </c>
      <c r="W41" s="9">
        <v>3919.5283766507009</v>
      </c>
      <c r="X41" s="9">
        <v>3955.0563978420473</v>
      </c>
      <c r="Y41" s="9">
        <v>3990.4811681954156</v>
      </c>
      <c r="Z41" s="9">
        <v>4025.8008893036636</v>
      </c>
      <c r="AA41" s="9">
        <v>4061.0195472616715</v>
      </c>
      <c r="AB41" s="9">
        <v>4096.1568951041136</v>
      </c>
      <c r="AC41" s="9">
        <v>4131.2218344418907</v>
      </c>
      <c r="AD41" s="9">
        <v>4166.207274721578</v>
      </c>
      <c r="AE41" s="9">
        <v>4201.1078150701906</v>
      </c>
      <c r="AF41" s="9">
        <v>4227.6977987017062</v>
      </c>
      <c r="AG41" s="9">
        <v>4214.0179265164488</v>
      </c>
      <c r="AH41" s="9">
        <v>4200.0279741200402</v>
      </c>
      <c r="AI41" s="9">
        <v>4185.7286290413995</v>
      </c>
      <c r="AJ41" s="9">
        <v>4171.128370303778</v>
      </c>
      <c r="AK41" s="9">
        <v>4156.2489683031736</v>
      </c>
      <c r="AL41" s="9">
        <v>4141.1023394866861</v>
      </c>
      <c r="AM41" s="9">
        <v>4125.6942129381259</v>
      </c>
      <c r="AN41" s="9">
        <v>4110.0367342660375</v>
      </c>
      <c r="AO41" s="9">
        <v>4094.1335700996692</v>
      </c>
      <c r="AP41" s="9">
        <v>4078.002365925819</v>
      </c>
      <c r="AQ41" s="9">
        <v>4061.6428926263716</v>
      </c>
      <c r="AR41" s="9">
        <v>4045.0546919215362</v>
      </c>
      <c r="AS41" s="9">
        <v>4028.2432637330517</v>
      </c>
      <c r="AT41" s="9">
        <v>4011.2200661841912</v>
      </c>
      <c r="AU41" s="9">
        <v>3993.9880784189354</v>
      </c>
      <c r="AV41" s="9">
        <v>3976.5573835908008</v>
      </c>
      <c r="AW41" s="9">
        <v>3958.9373773684242</v>
      </c>
      <c r="AX41" s="9">
        <v>3941.1399761979678</v>
      </c>
    </row>
    <row r="42" spans="1:50" x14ac:dyDescent="0.2">
      <c r="A42" s="4" t="s">
        <v>59</v>
      </c>
      <c r="B42" s="5">
        <v>4117</v>
      </c>
      <c r="C42" s="9">
        <v>4258.9014073522558</v>
      </c>
      <c r="D42" s="9">
        <v>4343.53141583244</v>
      </c>
      <c r="E42" s="9">
        <v>4427.4697318741028</v>
      </c>
      <c r="F42" s="9">
        <v>4512.3725780649338</v>
      </c>
      <c r="G42" s="9">
        <v>4598.2641979402188</v>
      </c>
      <c r="H42" s="9">
        <v>4685.1682730142302</v>
      </c>
      <c r="I42" s="9">
        <v>4773.1145635668809</v>
      </c>
      <c r="J42" s="9">
        <v>4862.1247849917927</v>
      </c>
      <c r="K42" s="9">
        <v>4952.192000175005</v>
      </c>
      <c r="L42" s="9">
        <v>5043.308463344235</v>
      </c>
      <c r="M42" s="9">
        <v>5135.4975106263973</v>
      </c>
      <c r="N42" s="9">
        <v>5228.7738452041222</v>
      </c>
      <c r="O42" s="9">
        <v>5323.1518844467691</v>
      </c>
      <c r="P42" s="9">
        <v>5418.6317083494769</v>
      </c>
      <c r="Q42" s="9">
        <v>5515.2129087703133</v>
      </c>
      <c r="R42" s="9">
        <v>5612.9168798161973</v>
      </c>
      <c r="S42" s="9">
        <v>5711.7651774986207</v>
      </c>
      <c r="T42" s="9">
        <v>5811.762819691794</v>
      </c>
      <c r="U42" s="9">
        <v>5912.9043451023044</v>
      </c>
      <c r="V42" s="9">
        <v>6015.1863418289968</v>
      </c>
      <c r="W42" s="9">
        <v>6118.640217707276</v>
      </c>
      <c r="X42" s="9">
        <v>6223.2979350275255</v>
      </c>
      <c r="Y42" s="9">
        <v>6329.1759422097293</v>
      </c>
      <c r="Z42" s="9">
        <v>6436.2855616293482</v>
      </c>
      <c r="AA42" s="9">
        <v>6434.602468906477</v>
      </c>
      <c r="AB42" s="9">
        <v>6419.3457067984973</v>
      </c>
      <c r="AC42" s="9">
        <v>6403.6354185640976</v>
      </c>
      <c r="AD42" s="9">
        <v>6387.4756976984982</v>
      </c>
      <c r="AE42" s="9">
        <v>6370.8729768044923</v>
      </c>
      <c r="AF42" s="9">
        <v>6353.8333960963091</v>
      </c>
      <c r="AG42" s="9">
        <v>6336.3791771533224</v>
      </c>
      <c r="AH42" s="9">
        <v>6318.5293252817482</v>
      </c>
      <c r="AI42" s="9">
        <v>6300.2847177032581</v>
      </c>
      <c r="AJ42" s="9">
        <v>6281.6561728470169</v>
      </c>
      <c r="AK42" s="9">
        <v>6262.6714676727133</v>
      </c>
      <c r="AL42" s="9">
        <v>6243.3458064361957</v>
      </c>
      <c r="AM42" s="9">
        <v>6223.6864989048245</v>
      </c>
      <c r="AN42" s="9">
        <v>6203.7090417227082</v>
      </c>
      <c r="AO42" s="9">
        <v>6183.4181131608757</v>
      </c>
      <c r="AP42" s="9">
        <v>6162.8362271862497</v>
      </c>
      <c r="AQ42" s="9">
        <v>6141.9630914658583</v>
      </c>
      <c r="AR42" s="9">
        <v>6120.7981212781642</v>
      </c>
      <c r="AS42" s="9">
        <v>6099.3483340014709</v>
      </c>
      <c r="AT42" s="9">
        <v>6077.628349113912</v>
      </c>
      <c r="AU42" s="9">
        <v>6055.6419677205404</v>
      </c>
      <c r="AV42" s="9">
        <v>6033.4020549685374</v>
      </c>
      <c r="AW42" s="9">
        <v>6010.9205988396106</v>
      </c>
      <c r="AX42" s="9">
        <v>5988.212803588418</v>
      </c>
    </row>
    <row r="43" spans="1:50" x14ac:dyDescent="0.2">
      <c r="A43" s="4" t="s">
        <v>60</v>
      </c>
      <c r="B43" s="5">
        <v>471</v>
      </c>
      <c r="C43" s="9">
        <v>497.95010766873725</v>
      </c>
      <c r="D43" s="9">
        <v>517.7166838087677</v>
      </c>
      <c r="E43" s="9">
        <v>537.99244205566845</v>
      </c>
      <c r="F43" s="9">
        <v>558.9678522506606</v>
      </c>
      <c r="G43" s="9">
        <v>580.66746715191186</v>
      </c>
      <c r="H43" s="9">
        <v>603.11658827326528</v>
      </c>
      <c r="I43" s="9">
        <v>626.34229425850424</v>
      </c>
      <c r="J43" s="9">
        <v>650.37136708203639</v>
      </c>
      <c r="K43" s="9">
        <v>675.22694366934581</v>
      </c>
      <c r="L43" s="9">
        <v>700.9325905062517</v>
      </c>
      <c r="M43" s="9">
        <v>727.51754164004319</v>
      </c>
      <c r="N43" s="9">
        <v>755.01055319968521</v>
      </c>
      <c r="O43" s="9">
        <v>783.4412180185883</v>
      </c>
      <c r="P43" s="9">
        <v>812.83754005745038</v>
      </c>
      <c r="Q43" s="9">
        <v>843.22817519173952</v>
      </c>
      <c r="R43" s="9">
        <v>874.64647223212637</v>
      </c>
      <c r="S43" s="9">
        <v>907.1268820994228</v>
      </c>
      <c r="T43" s="9">
        <v>940.70185300244918</v>
      </c>
      <c r="U43" s="9">
        <v>975.40272258409675</v>
      </c>
      <c r="V43" s="9">
        <v>1011.2619928853171</v>
      </c>
      <c r="W43" s="9">
        <v>1048.3199118420398</v>
      </c>
      <c r="X43" s="9">
        <v>1086.6182061886368</v>
      </c>
      <c r="Y43" s="9">
        <v>1126.1968093176292</v>
      </c>
      <c r="Z43" s="9">
        <v>1167.0957861815516</v>
      </c>
      <c r="AA43" s="9">
        <v>1209.3580930472017</v>
      </c>
      <c r="AB43" s="9">
        <v>1229.6004120842049</v>
      </c>
      <c r="AC43" s="9">
        <v>1226.0955728303468</v>
      </c>
      <c r="AD43" s="9">
        <v>1222.4904687624833</v>
      </c>
      <c r="AE43" s="9">
        <v>1218.7865349426854</v>
      </c>
      <c r="AF43" s="9">
        <v>1214.9851412034823</v>
      </c>
      <c r="AG43" s="9">
        <v>1211.0912450009369</v>
      </c>
      <c r="AH43" s="9">
        <v>1207.1090862663787</v>
      </c>
      <c r="AI43" s="9">
        <v>1203.0388607009229</v>
      </c>
      <c r="AJ43" s="9">
        <v>1198.8829818093152</v>
      </c>
      <c r="AK43" s="9">
        <v>1194.6476464083939</v>
      </c>
      <c r="AL43" s="9">
        <v>1190.3362464456484</v>
      </c>
      <c r="AM43" s="9">
        <v>1185.9504126715265</v>
      </c>
      <c r="AN43" s="9">
        <v>1181.493602262992</v>
      </c>
      <c r="AO43" s="9">
        <v>1176.9668589047749</v>
      </c>
      <c r="AP43" s="9">
        <v>1172.3752052822556</v>
      </c>
      <c r="AQ43" s="9">
        <v>1167.7185761782932</v>
      </c>
      <c r="AR43" s="9">
        <v>1162.996841146205</v>
      </c>
      <c r="AS43" s="9">
        <v>1158.2115657067861</v>
      </c>
      <c r="AT43" s="9">
        <v>1153.366011348309</v>
      </c>
      <c r="AU43" s="9">
        <v>1148.4610260668132</v>
      </c>
      <c r="AV43" s="9">
        <v>1143.4994799734118</v>
      </c>
      <c r="AW43" s="9">
        <v>1138.4840474906375</v>
      </c>
      <c r="AX43" s="9">
        <v>1133.4181205657139</v>
      </c>
    </row>
    <row r="44" spans="1:50" x14ac:dyDescent="0.2">
      <c r="A44" s="4" t="s">
        <v>61</v>
      </c>
      <c r="B44" s="5">
        <v>117146</v>
      </c>
      <c r="C44" s="9">
        <v>121787.21277728687</v>
      </c>
      <c r="D44" s="9">
        <v>122198.1170840375</v>
      </c>
      <c r="E44" s="9">
        <v>122569.49613279541</v>
      </c>
      <c r="F44" s="9">
        <v>122900.08860581544</v>
      </c>
      <c r="G44" s="9">
        <v>123191.48611643337</v>
      </c>
      <c r="H44" s="9">
        <v>123445.17127874533</v>
      </c>
      <c r="I44" s="9">
        <v>123662.92643758643</v>
      </c>
      <c r="J44" s="9">
        <v>123845.96331517893</v>
      </c>
      <c r="K44" s="9">
        <v>123993.75499496917</v>
      </c>
      <c r="L44" s="9">
        <v>124105.78333937655</v>
      </c>
      <c r="M44" s="9">
        <v>124183.3536297227</v>
      </c>
      <c r="N44" s="9">
        <v>124227.22791418618</v>
      </c>
      <c r="O44" s="9">
        <v>124238.12579701318</v>
      </c>
      <c r="P44" s="9">
        <v>124215.96601790121</v>
      </c>
      <c r="Q44" s="9">
        <v>124160.66786721259</v>
      </c>
      <c r="R44" s="9">
        <v>124073.32026013672</v>
      </c>
      <c r="S44" s="9">
        <v>123954.97254903534</v>
      </c>
      <c r="T44" s="9">
        <v>123805.78870916666</v>
      </c>
      <c r="U44" s="9">
        <v>123507.05810140586</v>
      </c>
      <c r="V44" s="9">
        <v>122965.32885040928</v>
      </c>
      <c r="W44" s="9">
        <v>122395.92307607626</v>
      </c>
      <c r="X44" s="9">
        <v>121800.52086454403</v>
      </c>
      <c r="Y44" s="9">
        <v>121179.99533268585</v>
      </c>
      <c r="Z44" s="9">
        <v>120534.95501728548</v>
      </c>
      <c r="AA44" s="9">
        <v>119866.35240923244</v>
      </c>
      <c r="AB44" s="9">
        <v>119176.06602970898</v>
      </c>
      <c r="AC44" s="9">
        <v>118465.2600336633</v>
      </c>
      <c r="AD44" s="9">
        <v>117734.11962972465</v>
      </c>
      <c r="AE44" s="9">
        <v>116982.93585855162</v>
      </c>
      <c r="AF44" s="9">
        <v>116211.98653179393</v>
      </c>
      <c r="AG44" s="9">
        <v>115422.27705633035</v>
      </c>
      <c r="AH44" s="9">
        <v>114614.66731998837</v>
      </c>
      <c r="AI44" s="9">
        <v>113789.1970123275</v>
      </c>
      <c r="AJ44" s="9">
        <v>112946.35560904708</v>
      </c>
      <c r="AK44" s="9">
        <v>112087.39986808831</v>
      </c>
      <c r="AL44" s="9">
        <v>111213.01770020518</v>
      </c>
      <c r="AM44" s="9">
        <v>110323.5398330324</v>
      </c>
      <c r="AN44" s="9">
        <v>109419.66740631906</v>
      </c>
      <c r="AO44" s="9">
        <v>108501.61208665259</v>
      </c>
      <c r="AP44" s="9">
        <v>107570.39250987499</v>
      </c>
      <c r="AQ44" s="9">
        <v>106625.99544949245</v>
      </c>
      <c r="AR44" s="9">
        <v>105668.39445000229</v>
      </c>
      <c r="AS44" s="9">
        <v>104697.90701000787</v>
      </c>
      <c r="AT44" s="9">
        <v>103715.19458221851</v>
      </c>
      <c r="AU44" s="9">
        <v>102720.42914618178</v>
      </c>
      <c r="AV44" s="9">
        <v>101714.19278057262</v>
      </c>
      <c r="AW44" s="9">
        <v>100697.02787704859</v>
      </c>
      <c r="AX44" s="9">
        <v>99669.622346309683</v>
      </c>
    </row>
    <row r="45" spans="1:50" x14ac:dyDescent="0.2">
      <c r="A45" s="4" t="s">
        <v>62</v>
      </c>
      <c r="B45" s="5">
        <v>1209</v>
      </c>
      <c r="C45" s="9">
        <v>1271.0733734877342</v>
      </c>
      <c r="D45" s="9">
        <v>1313.7043009233246</v>
      </c>
      <c r="E45" s="9">
        <v>1357.0749270807078</v>
      </c>
      <c r="F45" s="9">
        <v>1401.635878194106</v>
      </c>
      <c r="G45" s="9">
        <v>1447.4220706888252</v>
      </c>
      <c r="H45" s="9">
        <v>1494.469139088525</v>
      </c>
      <c r="I45" s="9">
        <v>1542.8159813252503</v>
      </c>
      <c r="J45" s="9">
        <v>1592.4994647132237</v>
      </c>
      <c r="K45" s="9">
        <v>1643.5461533787718</v>
      </c>
      <c r="L45" s="9">
        <v>1695.9826517947372</v>
      </c>
      <c r="M45" s="9">
        <v>1749.8484404369469</v>
      </c>
      <c r="N45" s="9">
        <v>1762.8848321574187</v>
      </c>
      <c r="O45" s="9">
        <v>1760.5894970330442</v>
      </c>
      <c r="P45" s="9">
        <v>1758.0655668110555</v>
      </c>
      <c r="Q45" s="9">
        <v>1755.3143392340025</v>
      </c>
      <c r="R45" s="9">
        <v>1752.3453618620183</v>
      </c>
      <c r="S45" s="9">
        <v>1749.167811476882</v>
      </c>
      <c r="T45" s="9">
        <v>1745.7845616289048</v>
      </c>
      <c r="U45" s="9">
        <v>1742.1948707797469</v>
      </c>
      <c r="V45" s="9">
        <v>1738.3990170314144</v>
      </c>
      <c r="W45" s="9">
        <v>1734.4092360866937</v>
      </c>
      <c r="X45" s="9">
        <v>1730.2373001754381</v>
      </c>
      <c r="Y45" s="9">
        <v>1725.889327158093</v>
      </c>
      <c r="Z45" s="9">
        <v>1721.369581003471</v>
      </c>
      <c r="AA45" s="9">
        <v>1716.6847357394315</v>
      </c>
      <c r="AB45" s="9">
        <v>1711.8479540143967</v>
      </c>
      <c r="AC45" s="9">
        <v>1706.8673929694403</v>
      </c>
      <c r="AD45" s="9">
        <v>1701.7443503466866</v>
      </c>
      <c r="AE45" s="9">
        <v>1696.4808654448686</v>
      </c>
      <c r="AF45" s="9">
        <v>1691.0788848681061</v>
      </c>
      <c r="AG45" s="9">
        <v>1685.5454534223841</v>
      </c>
      <c r="AH45" s="9">
        <v>1679.886596273275</v>
      </c>
      <c r="AI45" s="9">
        <v>1674.102591522364</v>
      </c>
      <c r="AJ45" s="9">
        <v>1668.1968688869217</v>
      </c>
      <c r="AK45" s="9">
        <v>1662.178234369823</v>
      </c>
      <c r="AL45" s="9">
        <v>1656.0515081069741</v>
      </c>
      <c r="AM45" s="9">
        <v>1649.8190074805905</v>
      </c>
      <c r="AN45" s="9">
        <v>1643.4856453210939</v>
      </c>
      <c r="AO45" s="9">
        <v>1637.0529047594168</v>
      </c>
      <c r="AP45" s="9">
        <v>1630.5279232958369</v>
      </c>
      <c r="AQ45" s="9">
        <v>1623.910608253364</v>
      </c>
      <c r="AR45" s="9">
        <v>1617.2007742603969</v>
      </c>
      <c r="AS45" s="9">
        <v>1610.4006460043804</v>
      </c>
      <c r="AT45" s="9">
        <v>1603.5148582318079</v>
      </c>
      <c r="AU45" s="9">
        <v>1596.5446159896819</v>
      </c>
      <c r="AV45" s="9">
        <v>1589.4939978569535</v>
      </c>
      <c r="AW45" s="9">
        <v>1582.3668043288008</v>
      </c>
      <c r="AX45" s="9">
        <v>1575.1678555407514</v>
      </c>
    </row>
    <row r="46" spans="1:50" x14ac:dyDescent="0.2">
      <c r="A46" s="4" t="s">
        <v>63</v>
      </c>
      <c r="B46" s="5">
        <v>4929</v>
      </c>
      <c r="C46" s="9">
        <v>5091.0915422971739</v>
      </c>
      <c r="D46" s="9">
        <v>5148.2323331146636</v>
      </c>
      <c r="E46" s="9">
        <v>5203.5730921102549</v>
      </c>
      <c r="F46" s="9">
        <v>5258.4028395273599</v>
      </c>
      <c r="G46" s="9">
        <v>5312.7442525169427</v>
      </c>
      <c r="H46" s="9">
        <v>5366.6180709183436</v>
      </c>
      <c r="I46" s="9">
        <v>5420.0540448614965</v>
      </c>
      <c r="J46" s="9">
        <v>5473.0675774431629</v>
      </c>
      <c r="K46" s="9">
        <v>5525.6270962204962</v>
      </c>
      <c r="L46" s="9">
        <v>5577.7005209747731</v>
      </c>
      <c r="M46" s="9">
        <v>5629.3058292742626</v>
      </c>
      <c r="N46" s="9">
        <v>5680.4465632203064</v>
      </c>
      <c r="O46" s="9">
        <v>5731.1254254408432</v>
      </c>
      <c r="P46" s="9">
        <v>5781.3226060264333</v>
      </c>
      <c r="Q46" s="9">
        <v>5831.017937571296</v>
      </c>
      <c r="R46" s="9">
        <v>5880.2247636271022</v>
      </c>
      <c r="S46" s="9">
        <v>5928.9559491143427</v>
      </c>
      <c r="T46" s="9">
        <v>5977.1989582749475</v>
      </c>
      <c r="U46" s="9">
        <v>6024.9258847701649</v>
      </c>
      <c r="V46" s="9">
        <v>6072.1124926226776</v>
      </c>
      <c r="W46" s="9">
        <v>6118.7857576051238</v>
      </c>
      <c r="X46" s="9">
        <v>6164.9722740467469</v>
      </c>
      <c r="Y46" s="9">
        <v>6208.4028616149108</v>
      </c>
      <c r="Z46" s="9">
        <v>6188.4406494319974</v>
      </c>
      <c r="AA46" s="9">
        <v>6167.7492495158212</v>
      </c>
      <c r="AB46" s="9">
        <v>6146.3867968969189</v>
      </c>
      <c r="AC46" s="9">
        <v>6124.3893189483606</v>
      </c>
      <c r="AD46" s="9">
        <v>6101.7625473645321</v>
      </c>
      <c r="AE46" s="9">
        <v>6078.5154890481699</v>
      </c>
      <c r="AF46" s="9">
        <v>6054.6567415008021</v>
      </c>
      <c r="AG46" s="9">
        <v>6030.2174192821958</v>
      </c>
      <c r="AH46" s="9">
        <v>6005.2241335402978</v>
      </c>
      <c r="AI46" s="9">
        <v>5979.6781125571079</v>
      </c>
      <c r="AJ46" s="9">
        <v>5953.59450425057</v>
      </c>
      <c r="AK46" s="9">
        <v>5927.0122018000511</v>
      </c>
      <c r="AL46" s="9">
        <v>5899.9524941391355</v>
      </c>
      <c r="AM46" s="9">
        <v>5872.4256163726077</v>
      </c>
      <c r="AN46" s="9">
        <v>5844.4532668348311</v>
      </c>
      <c r="AO46" s="9">
        <v>5816.0419960207582</v>
      </c>
      <c r="AP46" s="9">
        <v>5787.2233278899466</v>
      </c>
      <c r="AQ46" s="9">
        <v>5757.9968531190252</v>
      </c>
      <c r="AR46" s="9">
        <v>5728.3617529834182</v>
      </c>
      <c r="AS46" s="9">
        <v>5698.3278531860133</v>
      </c>
      <c r="AT46" s="9">
        <v>5667.9156238571513</v>
      </c>
      <c r="AU46" s="9">
        <v>5637.1303872877625</v>
      </c>
      <c r="AV46" s="9">
        <v>5605.9901572015451</v>
      </c>
      <c r="AW46" s="9">
        <v>5574.5117191188701</v>
      </c>
      <c r="AX46" s="9">
        <v>5542.7163619716512</v>
      </c>
    </row>
    <row r="47" spans="1:50" x14ac:dyDescent="0.2">
      <c r="A47" s="4" t="s">
        <v>64</v>
      </c>
      <c r="B47" s="5">
        <v>633</v>
      </c>
      <c r="C47" s="9">
        <v>663.82325140364253</v>
      </c>
      <c r="D47" s="9">
        <v>684.21200019935839</v>
      </c>
      <c r="E47" s="9">
        <v>704.86997345778479</v>
      </c>
      <c r="F47" s="9">
        <v>726.02511850495296</v>
      </c>
      <c r="G47" s="9">
        <v>747.69084904948079</v>
      </c>
      <c r="H47" s="9">
        <v>769.88077325487973</v>
      </c>
      <c r="I47" s="9">
        <v>792.61001238745814</v>
      </c>
      <c r="J47" s="9">
        <v>815.89243509647702</v>
      </c>
      <c r="K47" s="9">
        <v>839.73639747108109</v>
      </c>
      <c r="L47" s="9">
        <v>864.15014813411369</v>
      </c>
      <c r="M47" s="9">
        <v>889.14842625724236</v>
      </c>
      <c r="N47" s="9">
        <v>914.7444850960328</v>
      </c>
      <c r="O47" s="9">
        <v>940.9517679859913</v>
      </c>
      <c r="P47" s="9">
        <v>967.78090300492954</v>
      </c>
      <c r="Q47" s="9">
        <v>995.24253717292038</v>
      </c>
      <c r="R47" s="9">
        <v>1023.3522005691841</v>
      </c>
      <c r="S47" s="9">
        <v>1052.125781281547</v>
      </c>
      <c r="T47" s="9">
        <v>1081.5758059515992</v>
      </c>
      <c r="U47" s="9">
        <v>1111.7126151416344</v>
      </c>
      <c r="V47" s="9">
        <v>1142.5470941254539</v>
      </c>
      <c r="W47" s="9">
        <v>1174.0982441048473</v>
      </c>
      <c r="X47" s="9">
        <v>1206.385630959958</v>
      </c>
      <c r="Y47" s="9">
        <v>1239.4256196365357</v>
      </c>
      <c r="Z47" s="9">
        <v>1273.2336578446534</v>
      </c>
      <c r="AA47" s="9">
        <v>1307.8273769798427</v>
      </c>
      <c r="AB47" s="9">
        <v>1315.7372975667529</v>
      </c>
      <c r="AC47" s="9">
        <v>1311.86352786512</v>
      </c>
      <c r="AD47" s="9">
        <v>1307.8789391585342</v>
      </c>
      <c r="AE47" s="9">
        <v>1303.785117568231</v>
      </c>
      <c r="AF47" s="9">
        <v>1299.5835771196382</v>
      </c>
      <c r="AG47" s="9">
        <v>1295.2797971062985</v>
      </c>
      <c r="AH47" s="9">
        <v>1290.8784637681026</v>
      </c>
      <c r="AI47" s="9">
        <v>1286.3797934062829</v>
      </c>
      <c r="AJ47" s="9">
        <v>1281.7864535787166</v>
      </c>
      <c r="AK47" s="9">
        <v>1277.1052933987514</v>
      </c>
      <c r="AL47" s="9">
        <v>1272.3400618609799</v>
      </c>
      <c r="AM47" s="9">
        <v>1267.4925613737926</v>
      </c>
      <c r="AN47" s="9">
        <v>1262.5666130275174</v>
      </c>
      <c r="AO47" s="9">
        <v>1257.5633703684352</v>
      </c>
      <c r="AP47" s="9">
        <v>1252.4883847856511</v>
      </c>
      <c r="AQ47" s="9">
        <v>1247.3415841970611</v>
      </c>
      <c r="AR47" s="9">
        <v>1242.1228244247527</v>
      </c>
      <c r="AS47" s="9">
        <v>1236.8338357811847</v>
      </c>
      <c r="AT47" s="9">
        <v>1231.478223069184</v>
      </c>
      <c r="AU47" s="9">
        <v>1226.0569235475305</v>
      </c>
      <c r="AV47" s="9">
        <v>1220.573109444297</v>
      </c>
      <c r="AW47" s="9">
        <v>1215.0297367001781</v>
      </c>
      <c r="AX47" s="9">
        <v>1209.4305543094731</v>
      </c>
    </row>
    <row r="48" spans="1:50" x14ac:dyDescent="0.2">
      <c r="A48" s="4" t="s">
        <v>65</v>
      </c>
      <c r="B48" s="5">
        <v>941</v>
      </c>
      <c r="C48" s="9">
        <v>983.04835321405574</v>
      </c>
      <c r="D48" s="9">
        <v>1008.841217963623</v>
      </c>
      <c r="E48" s="9">
        <v>1034.7919075493048</v>
      </c>
      <c r="F48" s="9">
        <v>1061.2200454538474</v>
      </c>
      <c r="G48" s="9">
        <v>1088.1371765864264</v>
      </c>
      <c r="H48" s="9">
        <v>1115.5548497000391</v>
      </c>
      <c r="I48" s="9">
        <v>1143.486569171579</v>
      </c>
      <c r="J48" s="9">
        <v>1171.9436663306221</v>
      </c>
      <c r="K48" s="9">
        <v>1200.9290815130332</v>
      </c>
      <c r="L48" s="9">
        <v>1230.445453059772</v>
      </c>
      <c r="M48" s="9">
        <v>1260.5047360636186</v>
      </c>
      <c r="N48" s="9">
        <v>1291.1164262926616</v>
      </c>
      <c r="O48" s="9">
        <v>1322.2900310040391</v>
      </c>
      <c r="P48" s="9">
        <v>1354.0307433447422</v>
      </c>
      <c r="Q48" s="9">
        <v>1386.343591352321</v>
      </c>
      <c r="R48" s="9">
        <v>1419.2403741317237</v>
      </c>
      <c r="S48" s="9">
        <v>1452.7330890062467</v>
      </c>
      <c r="T48" s="9">
        <v>1486.82866660235</v>
      </c>
      <c r="U48" s="9">
        <v>1521.5307311919166</v>
      </c>
      <c r="V48" s="9">
        <v>1556.8434958872267</v>
      </c>
      <c r="W48" s="9">
        <v>1584.6705083787085</v>
      </c>
      <c r="X48" s="9">
        <v>1580.7045939939351</v>
      </c>
      <c r="Y48" s="9">
        <v>1576.5713356934955</v>
      </c>
      <c r="Z48" s="9">
        <v>1572.2747868798426</v>
      </c>
      <c r="AA48" s="9">
        <v>1567.8212919992127</v>
      </c>
      <c r="AB48" s="9">
        <v>1563.2233636926981</v>
      </c>
      <c r="AC48" s="9">
        <v>1558.4887562795911</v>
      </c>
      <c r="AD48" s="9">
        <v>1553.6187034159857</v>
      </c>
      <c r="AE48" s="9">
        <v>1548.6151436945045</v>
      </c>
      <c r="AF48" s="9">
        <v>1543.4799275906689</v>
      </c>
      <c r="AG48" s="9">
        <v>1538.219752018809</v>
      </c>
      <c r="AH48" s="9">
        <v>1532.840344605459</v>
      </c>
      <c r="AI48" s="9">
        <v>1527.3419697187906</v>
      </c>
      <c r="AJ48" s="9">
        <v>1521.7278877073204</v>
      </c>
      <c r="AK48" s="9">
        <v>1516.006469709585</v>
      </c>
      <c r="AL48" s="9">
        <v>1510.1822978300866</v>
      </c>
      <c r="AM48" s="9">
        <v>1504.2575750124131</v>
      </c>
      <c r="AN48" s="9">
        <v>1498.2369714780766</v>
      </c>
      <c r="AO48" s="9">
        <v>1492.1218971169765</v>
      </c>
      <c r="AP48" s="9">
        <v>1485.9191369602402</v>
      </c>
      <c r="AQ48" s="9">
        <v>1479.6286029075186</v>
      </c>
      <c r="AR48" s="9">
        <v>1473.2501187413645</v>
      </c>
      <c r="AS48" s="9">
        <v>1466.7857992881147</v>
      </c>
      <c r="AT48" s="9">
        <v>1460.2400504178916</v>
      </c>
      <c r="AU48" s="9">
        <v>1453.6140176692038</v>
      </c>
      <c r="AV48" s="9">
        <v>1446.9115782096962</v>
      </c>
      <c r="AW48" s="9">
        <v>1440.1363448557734</v>
      </c>
      <c r="AX48" s="9">
        <v>1433.2928997115782</v>
      </c>
    </row>
    <row r="49" spans="1:50" x14ac:dyDescent="0.2">
      <c r="A49" s="4" t="s">
        <v>66</v>
      </c>
      <c r="B49" s="5">
        <v>463</v>
      </c>
      <c r="C49" s="9">
        <v>477.30557002193785</v>
      </c>
      <c r="D49" s="9">
        <v>486.42815438163456</v>
      </c>
      <c r="E49" s="9">
        <v>495.44657118986373</v>
      </c>
      <c r="F49" s="9">
        <v>504.57137742630584</v>
      </c>
      <c r="G49" s="9">
        <v>513.80515238046451</v>
      </c>
      <c r="H49" s="9">
        <v>523.1504267283218</v>
      </c>
      <c r="I49" s="9">
        <v>532.61029570961693</v>
      </c>
      <c r="J49" s="9">
        <v>542.18711491101021</v>
      </c>
      <c r="K49" s="9">
        <v>551.88060443614199</v>
      </c>
      <c r="L49" s="9">
        <v>561.69042255055263</v>
      </c>
      <c r="M49" s="9">
        <v>571.61910017571654</v>
      </c>
      <c r="N49" s="9">
        <v>581.66837927389304</v>
      </c>
      <c r="O49" s="9">
        <v>591.83998282985613</v>
      </c>
      <c r="P49" s="9">
        <v>602.13432525391613</v>
      </c>
      <c r="Q49" s="9">
        <v>612.55178787549846</v>
      </c>
      <c r="R49" s="9">
        <v>623.09476248704527</v>
      </c>
      <c r="S49" s="9">
        <v>633.76566201560149</v>
      </c>
      <c r="T49" s="9">
        <v>644.56539222308857</v>
      </c>
      <c r="U49" s="9">
        <v>655.49391170342994</v>
      </c>
      <c r="V49" s="9">
        <v>666.55138064709433</v>
      </c>
      <c r="W49" s="9">
        <v>677.74115299119694</v>
      </c>
      <c r="X49" s="9">
        <v>689.06663801327147</v>
      </c>
      <c r="Y49" s="9">
        <v>700.52983520396458</v>
      </c>
      <c r="Z49" s="9">
        <v>712.13228629814705</v>
      </c>
      <c r="AA49" s="9">
        <v>723.87627535207332</v>
      </c>
      <c r="AB49" s="9">
        <v>735.7661087109276</v>
      </c>
      <c r="AC49" s="9">
        <v>747.8048146630108</v>
      </c>
      <c r="AD49" s="9">
        <v>759.99344281457695</v>
      </c>
      <c r="AE49" s="9">
        <v>772.33326394543928</v>
      </c>
      <c r="AF49" s="9">
        <v>784.82552383364362</v>
      </c>
      <c r="AG49" s="9">
        <v>797.47313238469064</v>
      </c>
      <c r="AH49" s="9">
        <v>810.27878608037565</v>
      </c>
      <c r="AI49" s="9">
        <v>823.2433445434342</v>
      </c>
      <c r="AJ49" s="9">
        <v>836.36871973520113</v>
      </c>
      <c r="AK49" s="9">
        <v>849.65875410845615</v>
      </c>
      <c r="AL49" s="9">
        <v>863.11605348271485</v>
      </c>
      <c r="AM49" s="9">
        <v>876.74240374361398</v>
      </c>
      <c r="AN49" s="9">
        <v>890.54057888738816</v>
      </c>
      <c r="AO49" s="9">
        <v>904.51215828741078</v>
      </c>
      <c r="AP49" s="9">
        <v>918.6609008159644</v>
      </c>
      <c r="AQ49" s="9">
        <v>932.98790521867625</v>
      </c>
      <c r="AR49" s="9">
        <v>947.49420036849403</v>
      </c>
      <c r="AS49" s="9">
        <v>962.18175532856776</v>
      </c>
      <c r="AT49" s="9">
        <v>977.05356733355165</v>
      </c>
      <c r="AU49" s="9">
        <v>992.11129758150673</v>
      </c>
      <c r="AV49" s="9">
        <v>1007.3578439569654</v>
      </c>
      <c r="AW49" s="9">
        <v>1022.7960789877253</v>
      </c>
      <c r="AX49" s="9">
        <v>1038.42941952209</v>
      </c>
    </row>
    <row r="50" spans="1:50" x14ac:dyDescent="0.2">
      <c r="A50" s="4" t="s">
        <v>67</v>
      </c>
      <c r="B50" s="5">
        <v>8833</v>
      </c>
      <c r="C50" s="9">
        <v>9055.722818047836</v>
      </c>
      <c r="D50" s="9">
        <v>9110.577301505451</v>
      </c>
      <c r="E50" s="9">
        <v>9161.2617647264597</v>
      </c>
      <c r="F50" s="9">
        <v>9210.4892695356757</v>
      </c>
      <c r="G50" s="9">
        <v>9258.3135105601286</v>
      </c>
      <c r="H50" s="9">
        <v>9304.7842760073654</v>
      </c>
      <c r="I50" s="9">
        <v>9349.9644873938341</v>
      </c>
      <c r="J50" s="9">
        <v>9393.8938693798445</v>
      </c>
      <c r="K50" s="9">
        <v>9436.5395180980304</v>
      </c>
      <c r="L50" s="9">
        <v>9477.8686047164028</v>
      </c>
      <c r="M50" s="9">
        <v>9517.9250953943592</v>
      </c>
      <c r="N50" s="9">
        <v>9556.730458655451</v>
      </c>
      <c r="O50" s="9">
        <v>9594.3046462100956</v>
      </c>
      <c r="P50" s="9">
        <v>9630.6337494759555</v>
      </c>
      <c r="Q50" s="9">
        <v>9665.7037901534368</v>
      </c>
      <c r="R50" s="9">
        <v>9699.5508090168041</v>
      </c>
      <c r="S50" s="9">
        <v>9732.2095893468486</v>
      </c>
      <c r="T50" s="9">
        <v>9763.6772042856664</v>
      </c>
      <c r="U50" s="9">
        <v>9793.9285781403105</v>
      </c>
      <c r="V50" s="9">
        <v>9822.944639617217</v>
      </c>
      <c r="W50" s="9">
        <v>9850.7806991798025</v>
      </c>
      <c r="X50" s="9">
        <v>9877.4905729077218</v>
      </c>
      <c r="Y50" s="9">
        <v>9903.0938047897125</v>
      </c>
      <c r="Z50" s="9">
        <v>9927.5988137258082</v>
      </c>
      <c r="AA50" s="9">
        <v>9935.3973467869382</v>
      </c>
      <c r="AB50" s="9">
        <v>9904.6300408138013</v>
      </c>
      <c r="AC50" s="9">
        <v>9872.948138611162</v>
      </c>
      <c r="AD50" s="9">
        <v>9840.3598952608681</v>
      </c>
      <c r="AE50" s="9">
        <v>9806.878282968748</v>
      </c>
      <c r="AF50" s="9">
        <v>9772.5156842998986</v>
      </c>
      <c r="AG50" s="9">
        <v>9737.3169120479433</v>
      </c>
      <c r="AH50" s="9">
        <v>9701.3202929605541</v>
      </c>
      <c r="AI50" s="9">
        <v>9664.527596072814</v>
      </c>
      <c r="AJ50" s="9">
        <v>9626.9606381973626</v>
      </c>
      <c r="AK50" s="9">
        <v>9588.6754352969292</v>
      </c>
      <c r="AL50" s="9">
        <v>9549.7026487915846</v>
      </c>
      <c r="AM50" s="9">
        <v>9510.0570198070891</v>
      </c>
      <c r="AN50" s="9">
        <v>9469.7697994036243</v>
      </c>
      <c r="AO50" s="9">
        <v>9428.8504219418464</v>
      </c>
      <c r="AP50" s="9">
        <v>9387.3442898540743</v>
      </c>
      <c r="AQ50" s="9">
        <v>9345.2508136116776</v>
      </c>
      <c r="AR50" s="9">
        <v>9302.5688140453003</v>
      </c>
      <c r="AS50" s="9">
        <v>9259.3124426389768</v>
      </c>
      <c r="AT50" s="9">
        <v>9215.5111815301116</v>
      </c>
      <c r="AU50" s="9">
        <v>9171.1726961565873</v>
      </c>
      <c r="AV50" s="9">
        <v>9126.3229308122864</v>
      </c>
      <c r="AW50" s="9">
        <v>9080.9860608693161</v>
      </c>
      <c r="AX50" s="9">
        <v>9035.1927477453337</v>
      </c>
    </row>
    <row r="51" spans="1:50" x14ac:dyDescent="0.2">
      <c r="A51" s="4" t="s">
        <v>68</v>
      </c>
      <c r="B51" s="5">
        <v>11014</v>
      </c>
      <c r="C51" s="9">
        <v>11499.682267214337</v>
      </c>
      <c r="D51" s="9">
        <v>11575.825299296806</v>
      </c>
      <c r="E51" s="9">
        <v>11648.78439324491</v>
      </c>
      <c r="F51" s="9">
        <v>11718.012506964145</v>
      </c>
      <c r="G51" s="9">
        <v>11783.631150659414</v>
      </c>
      <c r="H51" s="9">
        <v>11845.752682103684</v>
      </c>
      <c r="I51" s="9">
        <v>11904.521407960357</v>
      </c>
      <c r="J51" s="9">
        <v>11960.025936601247</v>
      </c>
      <c r="K51" s="9">
        <v>12012.179578528485</v>
      </c>
      <c r="L51" s="9">
        <v>12060.895628683864</v>
      </c>
      <c r="M51" s="9">
        <v>12106.272954832872</v>
      </c>
      <c r="N51" s="9">
        <v>12148.35619093634</v>
      </c>
      <c r="O51" s="9">
        <v>12187.186395039722</v>
      </c>
      <c r="P51" s="9">
        <v>12222.722667439399</v>
      </c>
      <c r="Q51" s="9">
        <v>12254.923844793359</v>
      </c>
      <c r="R51" s="9">
        <v>12283.870005901796</v>
      </c>
      <c r="S51" s="9">
        <v>12309.638354056937</v>
      </c>
      <c r="T51" s="9">
        <v>12332.214681930662</v>
      </c>
      <c r="U51" s="9">
        <v>12351.53092755316</v>
      </c>
      <c r="V51" s="9">
        <v>12367.533471329451</v>
      </c>
      <c r="W51" s="9">
        <v>12380.349513267454</v>
      </c>
      <c r="X51" s="9">
        <v>12390.102898030587</v>
      </c>
      <c r="Y51" s="9">
        <v>12396.834279741388</v>
      </c>
      <c r="Z51" s="9">
        <v>12400.557291152876</v>
      </c>
      <c r="AA51" s="9">
        <v>12401.32395512883</v>
      </c>
      <c r="AB51" s="9">
        <v>12399.289541239115</v>
      </c>
      <c r="AC51" s="9">
        <v>12394.534936635244</v>
      </c>
      <c r="AD51" s="9">
        <v>12387.035067352852</v>
      </c>
      <c r="AE51" s="9">
        <v>12376.776616112376</v>
      </c>
      <c r="AF51" s="9">
        <v>12354.66241857034</v>
      </c>
      <c r="AG51" s="9">
        <v>12266.195829407248</v>
      </c>
      <c r="AH51" s="9">
        <v>12175.723977455445</v>
      </c>
      <c r="AI51" s="9">
        <v>12083.251308906931</v>
      </c>
      <c r="AJ51" s="9">
        <v>11988.832656895846</v>
      </c>
      <c r="AK51" s="9">
        <v>11892.608808752108</v>
      </c>
      <c r="AL51" s="9">
        <v>11794.656827142364</v>
      </c>
      <c r="AM51" s="9">
        <v>11695.013761572402</v>
      </c>
      <c r="AN51" s="9">
        <v>11593.758156676746</v>
      </c>
      <c r="AO51" s="9">
        <v>11490.913724240061</v>
      </c>
      <c r="AP51" s="9">
        <v>11386.594576149491</v>
      </c>
      <c r="AQ51" s="9">
        <v>11280.799230717363</v>
      </c>
      <c r="AR51" s="9">
        <v>11173.524724286588</v>
      </c>
      <c r="AS51" s="9">
        <v>11064.80662439102</v>
      </c>
      <c r="AT51" s="9">
        <v>10954.719029755446</v>
      </c>
      <c r="AU51" s="9">
        <v>10843.281206254793</v>
      </c>
      <c r="AV51" s="9">
        <v>10730.558360799441</v>
      </c>
      <c r="AW51" s="9">
        <v>10616.611254392554</v>
      </c>
      <c r="AX51" s="9">
        <v>10501.516949694726</v>
      </c>
    </row>
    <row r="52" spans="1:50" x14ac:dyDescent="0.2">
      <c r="A52" s="4" t="s">
        <v>69</v>
      </c>
      <c r="B52" s="5">
        <v>1254</v>
      </c>
      <c r="C52" s="9">
        <v>1304.8051487427988</v>
      </c>
      <c r="D52" s="9">
        <v>1335.3256537358036</v>
      </c>
      <c r="E52" s="9">
        <v>1365.8591266541073</v>
      </c>
      <c r="F52" s="9">
        <v>1396.8563592136547</v>
      </c>
      <c r="G52" s="9">
        <v>1428.328347705296</v>
      </c>
      <c r="H52" s="9">
        <v>1460.2859824440832</v>
      </c>
      <c r="I52" s="9">
        <v>1492.7045050492502</v>
      </c>
      <c r="J52" s="9">
        <v>1491.8225093734918</v>
      </c>
      <c r="K52" s="9">
        <v>1490.7319120646007</v>
      </c>
      <c r="L52" s="9">
        <v>1489.431343317942</v>
      </c>
      <c r="M52" s="9">
        <v>1487.9301635847653</v>
      </c>
      <c r="N52" s="9">
        <v>1486.2344609687445</v>
      </c>
      <c r="O52" s="9">
        <v>1484.3500191691039</v>
      </c>
      <c r="P52" s="9">
        <v>1482.2779036164836</v>
      </c>
      <c r="Q52" s="9">
        <v>1480.0191797414957</v>
      </c>
      <c r="R52" s="9">
        <v>1477.5816859731383</v>
      </c>
      <c r="S52" s="9">
        <v>1474.9729563359588</v>
      </c>
      <c r="T52" s="9">
        <v>1472.195349979286</v>
      </c>
      <c r="U52" s="9">
        <v>1469.2482581092984</v>
      </c>
      <c r="V52" s="9">
        <v>1466.1319090443094</v>
      </c>
      <c r="W52" s="9">
        <v>1462.8563481452484</v>
      </c>
      <c r="X52" s="9">
        <v>1459.4312402674891</v>
      </c>
      <c r="Y52" s="9">
        <v>1455.8616080989282</v>
      </c>
      <c r="Z52" s="9">
        <v>1452.1509523053187</v>
      </c>
      <c r="AA52" s="9">
        <v>1448.3047521811382</v>
      </c>
      <c r="AB52" s="9">
        <v>1444.3338140982391</v>
      </c>
      <c r="AC52" s="9">
        <v>1440.2448349687381</v>
      </c>
      <c r="AD52" s="9">
        <v>1436.0388802228972</v>
      </c>
      <c r="AE52" s="9">
        <v>1431.7176240997994</v>
      </c>
      <c r="AF52" s="9">
        <v>1427.2826647373959</v>
      </c>
      <c r="AG52" s="9">
        <v>1422.7397858344264</v>
      </c>
      <c r="AH52" s="9">
        <v>1418.0939339774418</v>
      </c>
      <c r="AI52" s="9">
        <v>1413.3453374844098</v>
      </c>
      <c r="AJ52" s="9">
        <v>1408.4968121108677</v>
      </c>
      <c r="AK52" s="9">
        <v>1403.5555874764596</v>
      </c>
      <c r="AL52" s="9">
        <v>1398.5256208532564</v>
      </c>
      <c r="AM52" s="9">
        <v>1393.4088147834477</v>
      </c>
      <c r="AN52" s="9">
        <v>1388.2092026401572</v>
      </c>
      <c r="AO52" s="9">
        <v>1382.9280020555705</v>
      </c>
      <c r="AP52" s="9">
        <v>1377.5710728292981</v>
      </c>
      <c r="AQ52" s="9">
        <v>1372.1383388746754</v>
      </c>
      <c r="AR52" s="9">
        <v>1366.6296480039059</v>
      </c>
      <c r="AS52" s="9">
        <v>1361.0468266579173</v>
      </c>
      <c r="AT52" s="9">
        <v>1355.3936799063606</v>
      </c>
      <c r="AU52" s="9">
        <v>1349.6711970779488</v>
      </c>
      <c r="AV52" s="9">
        <v>1343.882726635647</v>
      </c>
      <c r="AW52" s="9">
        <v>1338.0313887390769</v>
      </c>
      <c r="AX52" s="9">
        <v>1332.1211406599994</v>
      </c>
    </row>
    <row r="53" spans="1:50" x14ac:dyDescent="0.2">
      <c r="A53" s="4" t="s">
        <v>70</v>
      </c>
      <c r="B53" s="5">
        <v>9879</v>
      </c>
      <c r="C53" s="9">
        <v>10120.498728512295</v>
      </c>
      <c r="D53" s="9">
        <v>10147.732363053145</v>
      </c>
      <c r="E53" s="9">
        <v>10170.293820581348</v>
      </c>
      <c r="F53" s="9">
        <v>10190.736934923085</v>
      </c>
      <c r="G53" s="9">
        <v>10209.148369298709</v>
      </c>
      <c r="H53" s="9">
        <v>10225.608924789427</v>
      </c>
      <c r="I53" s="9">
        <v>10240.21466546752</v>
      </c>
      <c r="J53" s="9">
        <v>10253.031954274438</v>
      </c>
      <c r="K53" s="9">
        <v>10264.037322956587</v>
      </c>
      <c r="L53" s="9">
        <v>10273.207824706915</v>
      </c>
      <c r="M53" s="9">
        <v>10280.614480109418</v>
      </c>
      <c r="N53" s="9">
        <v>10286.300166091132</v>
      </c>
      <c r="O53" s="9">
        <v>10290.305465182246</v>
      </c>
      <c r="P53" s="9">
        <v>10292.629696829841</v>
      </c>
      <c r="Q53" s="9">
        <v>10293.272215478195</v>
      </c>
      <c r="R53" s="9">
        <v>10292.292409057414</v>
      </c>
      <c r="S53" s="9">
        <v>10289.747479624408</v>
      </c>
      <c r="T53" s="9">
        <v>10285.649101183246</v>
      </c>
      <c r="U53" s="9">
        <v>10279.982629078509</v>
      </c>
      <c r="V53" s="9">
        <v>10272.740813570368</v>
      </c>
      <c r="W53" s="9">
        <v>10264.004222262312</v>
      </c>
      <c r="X53" s="9">
        <v>10253.850694280134</v>
      </c>
      <c r="Y53" s="9">
        <v>10242.317025507997</v>
      </c>
      <c r="Z53" s="9">
        <v>10229.426639947327</v>
      </c>
      <c r="AA53" s="9">
        <v>10215.221027960046</v>
      </c>
      <c r="AB53" s="9">
        <v>10199.790187539407</v>
      </c>
      <c r="AC53" s="9">
        <v>10183.187655243519</v>
      </c>
      <c r="AD53" s="9">
        <v>10165.416327066243</v>
      </c>
      <c r="AE53" s="9">
        <v>10146.484684928615</v>
      </c>
      <c r="AF53" s="9">
        <v>10126.400612832183</v>
      </c>
      <c r="AG53" s="9">
        <v>10105.210292164636</v>
      </c>
      <c r="AH53" s="9">
        <v>10082.952644476589</v>
      </c>
      <c r="AI53" s="9">
        <v>10059.623686457366</v>
      </c>
      <c r="AJ53" s="9">
        <v>10035.243188807881</v>
      </c>
      <c r="AK53" s="9">
        <v>10009.871720273071</v>
      </c>
      <c r="AL53" s="9">
        <v>9983.5401878950597</v>
      </c>
      <c r="AM53" s="9">
        <v>9956.2607865045738</v>
      </c>
      <c r="AN53" s="9">
        <v>9928.0655559003844</v>
      </c>
      <c r="AO53" s="9">
        <v>9898.960696733342</v>
      </c>
      <c r="AP53" s="9">
        <v>9868.9956252770971</v>
      </c>
      <c r="AQ53" s="9">
        <v>9838.1648950181825</v>
      </c>
      <c r="AR53" s="9">
        <v>9806.4623252885012</v>
      </c>
      <c r="AS53" s="9">
        <v>9773.9002059709746</v>
      </c>
      <c r="AT53" s="9">
        <v>9740.5094826199129</v>
      </c>
      <c r="AU53" s="9">
        <v>9706.2949351988391</v>
      </c>
      <c r="AV53" s="9">
        <v>9671.2835915866708</v>
      </c>
      <c r="AW53" s="9">
        <v>9635.5005629445768</v>
      </c>
      <c r="AX53" s="9">
        <v>9598.9790852494298</v>
      </c>
    </row>
    <row r="54" spans="1:50" x14ac:dyDescent="0.2">
      <c r="A54" s="4" t="s">
        <v>71</v>
      </c>
      <c r="B54" s="5">
        <v>1671</v>
      </c>
      <c r="C54" s="9">
        <v>1689.9216956920745</v>
      </c>
      <c r="D54" s="9">
        <v>1709.0463837546401</v>
      </c>
      <c r="E54" s="9">
        <v>1729.7251889303934</v>
      </c>
      <c r="F54" s="9">
        <v>1750.6541997106062</v>
      </c>
      <c r="G54" s="9">
        <v>1771.8364434870441</v>
      </c>
      <c r="H54" s="9">
        <v>1793.2749842817498</v>
      </c>
      <c r="I54" s="9">
        <v>1814.9729231902579</v>
      </c>
      <c r="J54" s="9">
        <v>1836.9333988301671</v>
      </c>
      <c r="K54" s="9">
        <v>1859.1595877951449</v>
      </c>
      <c r="L54" s="9">
        <v>1881.6547051144232</v>
      </c>
      <c r="M54" s="9">
        <v>1904.422004717853</v>
      </c>
      <c r="N54" s="9">
        <v>1927.4647799065879</v>
      </c>
      <c r="O54" s="9">
        <v>1950.7863638294598</v>
      </c>
      <c r="P54" s="9">
        <v>1974.3901299651229</v>
      </c>
      <c r="Q54" s="9">
        <v>1998.2794926100285</v>
      </c>
      <c r="R54" s="9">
        <v>2022.4579073723037</v>
      </c>
      <c r="S54" s="9">
        <v>2046.9288716716071</v>
      </c>
      <c r="T54" s="9">
        <v>2071.6959252450338</v>
      </c>
      <c r="U54" s="9">
        <v>2096.7626506591369</v>
      </c>
      <c r="V54" s="9">
        <v>2122.1326738281514</v>
      </c>
      <c r="W54" s="9">
        <v>2147.8096645384821</v>
      </c>
      <c r="X54" s="9">
        <v>2173.7973369795409</v>
      </c>
      <c r="Y54" s="9">
        <v>2200.0994502810045</v>
      </c>
      <c r="Z54" s="9">
        <v>2226.7198090565771</v>
      </c>
      <c r="AA54" s="9">
        <v>2253.662263954327</v>
      </c>
      <c r="AB54" s="9">
        <v>2280.9307122136865</v>
      </c>
      <c r="AC54" s="9">
        <v>2308.529098229189</v>
      </c>
      <c r="AD54" s="9">
        <v>2336.4614141210277</v>
      </c>
      <c r="AE54" s="9">
        <v>2364.7317003125168</v>
      </c>
      <c r="AF54" s="9">
        <v>2393.3440461145428</v>
      </c>
      <c r="AG54" s="9">
        <v>2422.3025903170837</v>
      </c>
      <c r="AH54" s="9">
        <v>2451.6115217878878</v>
      </c>
      <c r="AI54" s="9">
        <v>2481.2750800783933</v>
      </c>
      <c r="AJ54" s="9">
        <v>2511.297556036985</v>
      </c>
      <c r="AK54" s="9">
        <v>2541.6832924296668</v>
      </c>
      <c r="AL54" s="9">
        <v>2572.4366845682416</v>
      </c>
      <c r="AM54" s="9">
        <v>2603.5621809461004</v>
      </c>
      <c r="AN54" s="9">
        <v>2635.0642838816943</v>
      </c>
      <c r="AO54" s="9">
        <v>2666.9475501698012</v>
      </c>
      <c r="AP54" s="9">
        <v>2699.2165917406655</v>
      </c>
      <c r="AQ54" s="9">
        <v>2731.8760763271175</v>
      </c>
      <c r="AR54" s="9">
        <v>2764.9307281397623</v>
      </c>
      <c r="AS54" s="9">
        <v>2798.385328550341</v>
      </c>
      <c r="AT54" s="9">
        <v>2832.2447167833557</v>
      </c>
      <c r="AU54" s="9">
        <v>2866.5137906160694</v>
      </c>
      <c r="AV54" s="9">
        <v>2901.1975070869671</v>
      </c>
      <c r="AW54" s="9">
        <v>2936.3008832127994</v>
      </c>
      <c r="AX54" s="9">
        <v>2971.8289967142914</v>
      </c>
    </row>
    <row r="55" spans="1:50" x14ac:dyDescent="0.2">
      <c r="A55" s="4" t="s">
        <v>72</v>
      </c>
      <c r="B55" s="5">
        <v>3432</v>
      </c>
      <c r="C55" s="9">
        <v>3504.7095861758744</v>
      </c>
      <c r="D55" s="9">
        <v>3525.2249824908795</v>
      </c>
      <c r="E55" s="9">
        <v>3543.9919140504749</v>
      </c>
      <c r="F55" s="9">
        <v>3562.309309041651</v>
      </c>
      <c r="G55" s="9">
        <v>3580.194500896856</v>
      </c>
      <c r="H55" s="9">
        <v>3597.6635758041607</v>
      </c>
      <c r="I55" s="9">
        <v>3614.736754889052</v>
      </c>
      <c r="J55" s="9">
        <v>3631.4269197569802</v>
      </c>
      <c r="K55" s="9">
        <v>3647.7240163698134</v>
      </c>
      <c r="L55" s="9">
        <v>3663.6180231555604</v>
      </c>
      <c r="M55" s="9">
        <v>3679.1231585165656</v>
      </c>
      <c r="N55" s="9">
        <v>3694.2465327194377</v>
      </c>
      <c r="O55" s="9">
        <v>3708.9947725119537</v>
      </c>
      <c r="P55" s="9">
        <v>3723.3638224382526</v>
      </c>
      <c r="Q55" s="9">
        <v>3737.3496090000785</v>
      </c>
      <c r="R55" s="9">
        <v>3750.9638292530208</v>
      </c>
      <c r="S55" s="9">
        <v>3764.2177751394074</v>
      </c>
      <c r="T55" s="9">
        <v>3777.110848250552</v>
      </c>
      <c r="U55" s="9">
        <v>3789.6354739920712</v>
      </c>
      <c r="V55" s="9">
        <v>3801.7859756936859</v>
      </c>
      <c r="W55" s="9">
        <v>3813.5801042179287</v>
      </c>
      <c r="X55" s="9">
        <v>3825.0351262432337</v>
      </c>
      <c r="Y55" s="9">
        <v>3836.1575074731209</v>
      </c>
      <c r="Z55" s="9">
        <v>3846.9502079626341</v>
      </c>
      <c r="AA55" s="9">
        <v>3857.4211368884457</v>
      </c>
      <c r="AB55" s="9">
        <v>3867.5914971099673</v>
      </c>
      <c r="AC55" s="9">
        <v>3877.4728461685186</v>
      </c>
      <c r="AD55" s="9">
        <v>3887.0630670102746</v>
      </c>
      <c r="AE55" s="9">
        <v>3896.3615654014648</v>
      </c>
      <c r="AF55" s="9">
        <v>3905.3675934304174</v>
      </c>
      <c r="AG55" s="9">
        <v>3914.0909774558108</v>
      </c>
      <c r="AH55" s="9">
        <v>3922.5396769188596</v>
      </c>
      <c r="AI55" s="9">
        <v>3930.7098579707144</v>
      </c>
      <c r="AJ55" s="9">
        <v>3938.6042709613266</v>
      </c>
      <c r="AK55" s="9">
        <v>3946.2371162746481</v>
      </c>
      <c r="AL55" s="9">
        <v>3945.8923906215555</v>
      </c>
      <c r="AM55" s="9">
        <v>3932.6964170731012</v>
      </c>
      <c r="AN55" s="9">
        <v>3919.2868910193529</v>
      </c>
      <c r="AO55" s="9">
        <v>3905.6669526696287</v>
      </c>
      <c r="AP55" s="9">
        <v>3891.851714138716</v>
      </c>
      <c r="AQ55" s="9">
        <v>3877.8409792031102</v>
      </c>
      <c r="AR55" s="9">
        <v>3863.6343553784941</v>
      </c>
      <c r="AS55" s="9">
        <v>3849.2365529598915</v>
      </c>
      <c r="AT55" s="9">
        <v>3834.6573850216673</v>
      </c>
      <c r="AU55" s="9">
        <v>3819.8994029904993</v>
      </c>
      <c r="AV55" s="9">
        <v>3804.9712423761416</v>
      </c>
      <c r="AW55" s="9">
        <v>3789.8809499060403</v>
      </c>
      <c r="AX55" s="9">
        <v>3774.6387311757876</v>
      </c>
    </row>
    <row r="56" spans="1:50" x14ac:dyDescent="0.2">
      <c r="A56" s="4" t="s">
        <v>73</v>
      </c>
      <c r="B56" s="5">
        <v>797</v>
      </c>
      <c r="C56" s="9">
        <v>829.11530018415988</v>
      </c>
      <c r="D56" s="9">
        <v>846.39670851288201</v>
      </c>
      <c r="E56" s="9">
        <v>863.61399764077373</v>
      </c>
      <c r="F56" s="9">
        <v>881.01508176024799</v>
      </c>
      <c r="G56" s="9">
        <v>898.60480942519598</v>
      </c>
      <c r="H56" s="9">
        <v>916.38787019735753</v>
      </c>
      <c r="I56" s="9">
        <v>934.37047876862823</v>
      </c>
      <c r="J56" s="9">
        <v>952.55679321689126</v>
      </c>
      <c r="K56" s="9">
        <v>970.94366383989484</v>
      </c>
      <c r="L56" s="9">
        <v>989.52768520079235</v>
      </c>
      <c r="M56" s="9">
        <v>1008.3133196434054</v>
      </c>
      <c r="N56" s="9">
        <v>1027.3028054843442</v>
      </c>
      <c r="O56" s="9">
        <v>1046.4982764664851</v>
      </c>
      <c r="P56" s="9">
        <v>1065.8981700428355</v>
      </c>
      <c r="Q56" s="9">
        <v>1085.5007511049323</v>
      </c>
      <c r="R56" s="9">
        <v>1105.3098168854754</v>
      </c>
      <c r="S56" s="9">
        <v>1125.3291771845222</v>
      </c>
      <c r="T56" s="9">
        <v>1145.5583701077355</v>
      </c>
      <c r="U56" s="9">
        <v>1165.9941964270974</v>
      </c>
      <c r="V56" s="9">
        <v>1186.6339253380086</v>
      </c>
      <c r="W56" s="9">
        <v>1207.4837253384069</v>
      </c>
      <c r="X56" s="9">
        <v>1228.5498833575018</v>
      </c>
      <c r="Y56" s="9">
        <v>1249.834663249027</v>
      </c>
      <c r="Z56" s="9">
        <v>1271.3389653462682</v>
      </c>
      <c r="AA56" s="9">
        <v>1271.8468217136108</v>
      </c>
      <c r="AB56" s="9">
        <v>1267.9057403080269</v>
      </c>
      <c r="AC56" s="9">
        <v>1263.8475053825066</v>
      </c>
      <c r="AD56" s="9">
        <v>1259.6731743565592</v>
      </c>
      <c r="AE56" s="9">
        <v>1255.384408881004</v>
      </c>
      <c r="AF56" s="9">
        <v>1250.9827950777162</v>
      </c>
      <c r="AG56" s="9">
        <v>1246.4740731589793</v>
      </c>
      <c r="AH56" s="9">
        <v>1241.8631525189649</v>
      </c>
      <c r="AI56" s="9">
        <v>1237.1502597589633</v>
      </c>
      <c r="AJ56" s="9">
        <v>1232.3381894634174</v>
      </c>
      <c r="AK56" s="9">
        <v>1227.4341168939297</v>
      </c>
      <c r="AL56" s="9">
        <v>1222.4419695686454</v>
      </c>
      <c r="AM56" s="9">
        <v>1217.3636357249254</v>
      </c>
      <c r="AN56" s="9">
        <v>1212.20311840978</v>
      </c>
      <c r="AO56" s="9">
        <v>1206.9616261002654</v>
      </c>
      <c r="AP56" s="9">
        <v>1201.6449745373486</v>
      </c>
      <c r="AQ56" s="9">
        <v>1196.2530882064448</v>
      </c>
      <c r="AR56" s="9">
        <v>1190.7858160640269</v>
      </c>
      <c r="AS56" s="9">
        <v>1185.244970818384</v>
      </c>
      <c r="AT56" s="9">
        <v>1179.6343289296212</v>
      </c>
      <c r="AU56" s="9">
        <v>1173.954872287889</v>
      </c>
      <c r="AV56" s="9">
        <v>1168.2099241797398</v>
      </c>
      <c r="AW56" s="9">
        <v>1162.4025813049486</v>
      </c>
      <c r="AX56" s="9">
        <v>1156.5367711813528</v>
      </c>
    </row>
    <row r="57" spans="1:50" x14ac:dyDescent="0.2">
      <c r="A57" s="4" t="s">
        <v>74</v>
      </c>
      <c r="B57" s="5">
        <v>2301</v>
      </c>
      <c r="C57" s="9">
        <v>2364.1220779056634</v>
      </c>
      <c r="D57" s="9">
        <v>2389.898871520892</v>
      </c>
      <c r="E57" s="9">
        <v>2414.708848101875</v>
      </c>
      <c r="F57" s="9">
        <v>2439.3754850647265</v>
      </c>
      <c r="G57" s="9">
        <v>2463.9077387528919</v>
      </c>
      <c r="H57" s="9">
        <v>2488.3138587742001</v>
      </c>
      <c r="I57" s="9">
        <v>2512.6053542032209</v>
      </c>
      <c r="J57" s="9">
        <v>2536.7885315562744</v>
      </c>
      <c r="K57" s="9">
        <v>2560.8526931186889</v>
      </c>
      <c r="L57" s="9">
        <v>2584.7869777398737</v>
      </c>
      <c r="M57" s="9">
        <v>2608.5986519129328</v>
      </c>
      <c r="N57" s="9">
        <v>2632.28975982364</v>
      </c>
      <c r="O57" s="9">
        <v>2655.8620465584645</v>
      </c>
      <c r="P57" s="9">
        <v>2679.3091264461382</v>
      </c>
      <c r="Q57" s="9">
        <v>2702.6244998511843</v>
      </c>
      <c r="R57" s="9">
        <v>2725.8137850486692</v>
      </c>
      <c r="S57" s="9">
        <v>2748.8824276377859</v>
      </c>
      <c r="T57" s="9">
        <v>2771.8267059737341</v>
      </c>
      <c r="U57" s="9">
        <v>2794.6373646941274</v>
      </c>
      <c r="V57" s="9">
        <v>2817.3064915037207</v>
      </c>
      <c r="W57" s="9">
        <v>2839.8446575576759</v>
      </c>
      <c r="X57" s="9">
        <v>2862.2622907448836</v>
      </c>
      <c r="Y57" s="9">
        <v>2884.5613903334493</v>
      </c>
      <c r="Z57" s="9">
        <v>2906.7411961680336</v>
      </c>
      <c r="AA57" s="9">
        <v>2904.1198520246394</v>
      </c>
      <c r="AB57" s="9">
        <v>2896.3272592454173</v>
      </c>
      <c r="AC57" s="9">
        <v>2888.3030220063201</v>
      </c>
      <c r="AD57" s="9">
        <v>2880.0492311141061</v>
      </c>
      <c r="AE57" s="9">
        <v>2871.5691721056214</v>
      </c>
      <c r="AF57" s="9">
        <v>2862.8659811763937</v>
      </c>
      <c r="AG57" s="9">
        <v>2853.9510082916181</v>
      </c>
      <c r="AH57" s="9">
        <v>2844.8339606624986</v>
      </c>
      <c r="AI57" s="9">
        <v>2835.5152863415865</v>
      </c>
      <c r="AJ57" s="9">
        <v>2826.0005109844847</v>
      </c>
      <c r="AK57" s="9">
        <v>2816.30382204027</v>
      </c>
      <c r="AL57" s="9">
        <v>2806.4329852834585</v>
      </c>
      <c r="AM57" s="9">
        <v>2796.3917342742843</v>
      </c>
      <c r="AN57" s="9">
        <v>2786.187984128429</v>
      </c>
      <c r="AO57" s="9">
        <v>2775.824124334616</v>
      </c>
      <c r="AP57" s="9">
        <v>2765.3116541988484</v>
      </c>
      <c r="AQ57" s="9">
        <v>2754.650424408198</v>
      </c>
      <c r="AR57" s="9">
        <v>2743.8401363084172</v>
      </c>
      <c r="AS57" s="9">
        <v>2732.8843741181681</v>
      </c>
      <c r="AT57" s="9">
        <v>2721.7906049290241</v>
      </c>
      <c r="AU57" s="9">
        <v>2710.5607702055986</v>
      </c>
      <c r="AV57" s="9">
        <v>2699.2014409917583</v>
      </c>
      <c r="AW57" s="9">
        <v>2687.7187403075122</v>
      </c>
      <c r="AX57" s="9">
        <v>2676.1204339267656</v>
      </c>
    </row>
    <row r="58" spans="1:50" x14ac:dyDescent="0.2">
      <c r="A58" s="4" t="s">
        <v>75</v>
      </c>
      <c r="B58" s="5">
        <v>2467</v>
      </c>
      <c r="C58" s="9">
        <v>2586.6353934869448</v>
      </c>
      <c r="D58" s="9">
        <v>2655.3778416726036</v>
      </c>
      <c r="E58" s="9">
        <v>2724.6670668375182</v>
      </c>
      <c r="F58" s="9">
        <v>2795.1782387183998</v>
      </c>
      <c r="G58" s="9">
        <v>2866.9406024191035</v>
      </c>
      <c r="H58" s="9">
        <v>2939.9832599242145</v>
      </c>
      <c r="I58" s="9">
        <v>3014.341188406795</v>
      </c>
      <c r="J58" s="9">
        <v>3090.0424989061648</v>
      </c>
      <c r="K58" s="9">
        <v>3167.0892175779213</v>
      </c>
      <c r="L58" s="9">
        <v>3245.482225961126</v>
      </c>
      <c r="M58" s="9">
        <v>3325.2509777634523</v>
      </c>
      <c r="N58" s="9">
        <v>3406.4171376029135</v>
      </c>
      <c r="O58" s="9">
        <v>3489.002202811675</v>
      </c>
      <c r="P58" s="9">
        <v>3521.0369239121751</v>
      </c>
      <c r="Q58" s="9">
        <v>3514.3201923891847</v>
      </c>
      <c r="R58" s="9">
        <v>3507.0718556569641</v>
      </c>
      <c r="S58" s="9">
        <v>3499.3143175253508</v>
      </c>
      <c r="T58" s="9">
        <v>3491.0545933594562</v>
      </c>
      <c r="U58" s="9">
        <v>3482.2908727987024</v>
      </c>
      <c r="V58" s="9">
        <v>3473.0238347896566</v>
      </c>
      <c r="W58" s="9">
        <v>3463.2833510635014</v>
      </c>
      <c r="X58" s="9">
        <v>3453.0981618480605</v>
      </c>
      <c r="Y58" s="9">
        <v>3442.4832030310226</v>
      </c>
      <c r="Z58" s="9">
        <v>3431.4488844868683</v>
      </c>
      <c r="AA58" s="9">
        <v>3420.0114999070679</v>
      </c>
      <c r="AB58" s="9">
        <v>3408.2031840289742</v>
      </c>
      <c r="AC58" s="9">
        <v>3396.0438513544045</v>
      </c>
      <c r="AD58" s="9">
        <v>3383.5366701365097</v>
      </c>
      <c r="AE58" s="9">
        <v>3370.6866190336141</v>
      </c>
      <c r="AF58" s="9">
        <v>3357.4984504033082</v>
      </c>
      <c r="AG58" s="9">
        <v>3343.9893631392147</v>
      </c>
      <c r="AH58" s="9">
        <v>3330.1740668276557</v>
      </c>
      <c r="AI58" s="9">
        <v>3316.0532404141663</v>
      </c>
      <c r="AJ58" s="9">
        <v>3301.6352570665276</v>
      </c>
      <c r="AK58" s="9">
        <v>3286.941615390524</v>
      </c>
      <c r="AL58" s="9">
        <v>3271.9840830636308</v>
      </c>
      <c r="AM58" s="9">
        <v>3256.7683176455153</v>
      </c>
      <c r="AN58" s="9">
        <v>3241.3063131141516</v>
      </c>
      <c r="AO58" s="9">
        <v>3225.6016903231439</v>
      </c>
      <c r="AP58" s="9">
        <v>3209.6718744660702</v>
      </c>
      <c r="AQ58" s="9">
        <v>3193.5166392852184</v>
      </c>
      <c r="AR58" s="9">
        <v>3177.1355322221407</v>
      </c>
      <c r="AS58" s="9">
        <v>3160.5339845353851</v>
      </c>
      <c r="AT58" s="9">
        <v>3143.7233113004932</v>
      </c>
      <c r="AU58" s="9">
        <v>3126.7064544686368</v>
      </c>
      <c r="AV58" s="9">
        <v>3109.4933713112655</v>
      </c>
      <c r="AW58" s="9">
        <v>3092.0933401977818</v>
      </c>
      <c r="AX58" s="9">
        <v>3074.5181288047347</v>
      </c>
    </row>
    <row r="59" spans="1:50" x14ac:dyDescent="0.2">
      <c r="A59" s="4" t="s">
        <v>76</v>
      </c>
      <c r="B59" s="5">
        <v>18398</v>
      </c>
      <c r="C59" s="9">
        <v>18747.593338069324</v>
      </c>
      <c r="D59" s="9">
        <v>18786.52842711316</v>
      </c>
      <c r="E59" s="9">
        <v>18815.916364777346</v>
      </c>
      <c r="F59" s="9">
        <v>18842.161203382446</v>
      </c>
      <c r="G59" s="9">
        <v>18865.396089218681</v>
      </c>
      <c r="H59" s="9">
        <v>18885.745238590036</v>
      </c>
      <c r="I59" s="9">
        <v>18903.354976353457</v>
      </c>
      <c r="J59" s="9">
        <v>18918.327700867023</v>
      </c>
      <c r="K59" s="9">
        <v>18930.633855152013</v>
      </c>
      <c r="L59" s="9">
        <v>18940.244724698834</v>
      </c>
      <c r="M59" s="9">
        <v>18947.269277847674</v>
      </c>
      <c r="N59" s="9">
        <v>18951.775033577687</v>
      </c>
      <c r="O59" s="9">
        <v>18953.825995507679</v>
      </c>
      <c r="P59" s="9">
        <v>18953.425701211021</v>
      </c>
      <c r="Q59" s="9">
        <v>18950.577736299871</v>
      </c>
      <c r="R59" s="9">
        <v>18945.373327702117</v>
      </c>
      <c r="S59" s="9">
        <v>18937.900295153289</v>
      </c>
      <c r="T59" s="9">
        <v>18928.17986235104</v>
      </c>
      <c r="U59" s="9">
        <v>18916.194853395824</v>
      </c>
      <c r="V59" s="9">
        <v>18901.938909207405</v>
      </c>
      <c r="W59" s="9">
        <v>18885.533506244748</v>
      </c>
      <c r="X59" s="9">
        <v>18867.095859776658</v>
      </c>
      <c r="Y59" s="9">
        <v>18846.683239094007</v>
      </c>
      <c r="Z59" s="9">
        <v>18824.333351305082</v>
      </c>
      <c r="AA59" s="9">
        <v>18800.110046197664</v>
      </c>
      <c r="AB59" s="9">
        <v>18774.14740663275</v>
      </c>
      <c r="AC59" s="9">
        <v>18730.34012797329</v>
      </c>
      <c r="AD59" s="9">
        <v>18675.156736759061</v>
      </c>
      <c r="AE59" s="9">
        <v>18618.46055679812</v>
      </c>
      <c r="AF59" s="9">
        <v>18560.272556141019</v>
      </c>
      <c r="AG59" s="9">
        <v>18500.66861865469</v>
      </c>
      <c r="AH59" s="9">
        <v>18439.713645042375</v>
      </c>
      <c r="AI59" s="9">
        <v>18377.410630904476</v>
      </c>
      <c r="AJ59" s="9">
        <v>18313.796519800482</v>
      </c>
      <c r="AK59" s="9">
        <v>18248.966166514452</v>
      </c>
      <c r="AL59" s="9">
        <v>18182.971491646109</v>
      </c>
      <c r="AM59" s="9">
        <v>18115.837457121175</v>
      </c>
      <c r="AN59" s="9">
        <v>18047.616982008076</v>
      </c>
      <c r="AO59" s="9">
        <v>17978.326042007298</v>
      </c>
      <c r="AP59" s="9">
        <v>17908.041519452068</v>
      </c>
      <c r="AQ59" s="9">
        <v>17836.762416062469</v>
      </c>
      <c r="AR59" s="9">
        <v>17764.486735088838</v>
      </c>
      <c r="AS59" s="9">
        <v>17691.238439985456</v>
      </c>
      <c r="AT59" s="9">
        <v>17617.06745441052</v>
      </c>
      <c r="AU59" s="9">
        <v>17541.98675865429</v>
      </c>
      <c r="AV59" s="9">
        <v>17466.040285557923</v>
      </c>
      <c r="AW59" s="9">
        <v>17389.268972554055</v>
      </c>
      <c r="AX59" s="9">
        <v>17311.724740238336</v>
      </c>
    </row>
    <row r="60" spans="1:50" x14ac:dyDescent="0.2">
      <c r="A60" s="4" t="s">
        <v>77</v>
      </c>
      <c r="B60" s="5">
        <v>25209</v>
      </c>
      <c r="C60" s="9">
        <v>26335.111290176217</v>
      </c>
      <c r="D60" s="9">
        <v>26732.925718055518</v>
      </c>
      <c r="E60" s="9">
        <v>27125.960417868693</v>
      </c>
      <c r="F60" s="9">
        <v>27517.088491065573</v>
      </c>
      <c r="G60" s="9">
        <v>27906.419941543059</v>
      </c>
      <c r="H60" s="9">
        <v>28294.053039371982</v>
      </c>
      <c r="I60" s="9">
        <v>28680.151028078526</v>
      </c>
      <c r="J60" s="9">
        <v>29064.778544392982</v>
      </c>
      <c r="K60" s="9">
        <v>29447.668586704469</v>
      </c>
      <c r="L60" s="9">
        <v>29828.546538175644</v>
      </c>
      <c r="M60" s="9">
        <v>29959.986736680636</v>
      </c>
      <c r="N60" s="9">
        <v>29903.014953675465</v>
      </c>
      <c r="O60" s="9">
        <v>29839.701959828137</v>
      </c>
      <c r="P60" s="9">
        <v>29770.083551204945</v>
      </c>
      <c r="Q60" s="9">
        <v>29694.195523871236</v>
      </c>
      <c r="R60" s="9">
        <v>29612.301231360667</v>
      </c>
      <c r="S60" s="9">
        <v>29524.653799903997</v>
      </c>
      <c r="T60" s="9">
        <v>29431.332491597295</v>
      </c>
      <c r="U60" s="9">
        <v>29332.316852341351</v>
      </c>
      <c r="V60" s="9">
        <v>29227.614553116513</v>
      </c>
      <c r="W60" s="9">
        <v>29117.563095391295</v>
      </c>
      <c r="X60" s="9">
        <v>29002.487196505837</v>
      </c>
      <c r="Y60" s="9">
        <v>28882.555607444061</v>
      </c>
      <c r="Z60" s="9">
        <v>28757.88594267907</v>
      </c>
      <c r="AA60" s="9">
        <v>28628.662294145983</v>
      </c>
      <c r="AB60" s="9">
        <v>28495.247731563773</v>
      </c>
      <c r="AC60" s="9">
        <v>28357.867256073721</v>
      </c>
      <c r="AD60" s="9">
        <v>28216.55666372944</v>
      </c>
      <c r="AE60" s="9">
        <v>28071.372205187625</v>
      </c>
      <c r="AF60" s="9">
        <v>27922.367574278596</v>
      </c>
      <c r="AG60" s="9">
        <v>27769.737090234088</v>
      </c>
      <c r="AH60" s="9">
        <v>27613.646947204499</v>
      </c>
      <c r="AI60" s="9">
        <v>27454.104816158539</v>
      </c>
      <c r="AJ60" s="9">
        <v>27291.205300130921</v>
      </c>
      <c r="AK60" s="9">
        <v>27125.191298034282</v>
      </c>
      <c r="AL60" s="9">
        <v>26956.195765284036</v>
      </c>
      <c r="AM60" s="9">
        <v>26784.282623006282</v>
      </c>
      <c r="AN60" s="9">
        <v>26609.587383440168</v>
      </c>
      <c r="AO60" s="9">
        <v>26432.150956280584</v>
      </c>
      <c r="AP60" s="9">
        <v>26252.170217576833</v>
      </c>
      <c r="AQ60" s="9">
        <v>26069.642610988623</v>
      </c>
      <c r="AR60" s="9">
        <v>25884.563023349274</v>
      </c>
      <c r="AS60" s="9">
        <v>25696.992818954157</v>
      </c>
      <c r="AT60" s="9">
        <v>25507.059839560701</v>
      </c>
      <c r="AU60" s="9">
        <v>25314.797324382063</v>
      </c>
      <c r="AV60" s="9">
        <v>25120.317774220966</v>
      </c>
      <c r="AW60" s="9">
        <v>24923.726019402751</v>
      </c>
      <c r="AX60" s="9">
        <v>24725.155015332384</v>
      </c>
    </row>
    <row r="61" spans="1:50" x14ac:dyDescent="0.2">
      <c r="A61" s="4" t="s">
        <v>78</v>
      </c>
      <c r="B61" s="5">
        <v>8962</v>
      </c>
      <c r="C61" s="9">
        <v>9067.5563919911001</v>
      </c>
      <c r="D61" s="9">
        <v>9051.4822792026807</v>
      </c>
      <c r="E61" s="9">
        <v>9030.5326618631007</v>
      </c>
      <c r="F61" s="9">
        <v>9008.3795126640034</v>
      </c>
      <c r="G61" s="9">
        <v>8985.0891941754508</v>
      </c>
      <c r="H61" s="9">
        <v>8960.7236794682431</v>
      </c>
      <c r="I61" s="9">
        <v>8935.3526734625157</v>
      </c>
      <c r="J61" s="9">
        <v>8909.0279260209027</v>
      </c>
      <c r="K61" s="9">
        <v>8881.7496649398909</v>
      </c>
      <c r="L61" s="9">
        <v>8853.518525982201</v>
      </c>
      <c r="M61" s="9">
        <v>8824.387842276501</v>
      </c>
      <c r="N61" s="9">
        <v>8794.394436074288</v>
      </c>
      <c r="O61" s="9">
        <v>8763.5733147605097</v>
      </c>
      <c r="P61" s="9">
        <v>8731.9361856646974</v>
      </c>
      <c r="Q61" s="9">
        <v>8699.4946724735109</v>
      </c>
      <c r="R61" s="9">
        <v>8666.2931533253322</v>
      </c>
      <c r="S61" s="9">
        <v>8632.3741285225242</v>
      </c>
      <c r="T61" s="9">
        <v>8597.7547434092121</v>
      </c>
      <c r="U61" s="9">
        <v>8562.4377187383161</v>
      </c>
      <c r="V61" s="9">
        <v>8526.4297944273603</v>
      </c>
      <c r="W61" s="9">
        <v>8489.7846851976756</v>
      </c>
      <c r="X61" s="9">
        <v>8452.5537866972663</v>
      </c>
      <c r="Y61" s="9">
        <v>8414.7658918802681</v>
      </c>
      <c r="Z61" s="9">
        <v>8376.4422983242494</v>
      </c>
      <c r="AA61" s="9">
        <v>8337.6134991728377</v>
      </c>
      <c r="AB61" s="9">
        <v>8298.3349086012022</v>
      </c>
      <c r="AC61" s="9">
        <v>8258.6420244029068</v>
      </c>
      <c r="AD61" s="9">
        <v>8218.5435049976277</v>
      </c>
      <c r="AE61" s="9">
        <v>8178.0507994784066</v>
      </c>
      <c r="AF61" s="9">
        <v>8137.1749046624</v>
      </c>
      <c r="AG61" s="9">
        <v>8095.9462830650455</v>
      </c>
      <c r="AH61" s="9">
        <v>8054.3912118097442</v>
      </c>
      <c r="AI61" s="9">
        <v>8012.5137862440752</v>
      </c>
      <c r="AJ61" s="9">
        <v>7970.3300765613658</v>
      </c>
      <c r="AK61" s="9">
        <v>7927.8764309944136</v>
      </c>
      <c r="AL61" s="9">
        <v>7885.1737503205377</v>
      </c>
      <c r="AM61" s="9">
        <v>7842.233281615383</v>
      </c>
      <c r="AN61" s="9">
        <v>7799.0759590933276</v>
      </c>
      <c r="AO61" s="9">
        <v>7755.7096216827576</v>
      </c>
      <c r="AP61" s="9">
        <v>7712.1632571868131</v>
      </c>
      <c r="AQ61" s="9">
        <v>7668.4385165015601</v>
      </c>
      <c r="AR61" s="9">
        <v>7624.5366970161913</v>
      </c>
      <c r="AS61" s="9">
        <v>7580.4680684250234</v>
      </c>
      <c r="AT61" s="9">
        <v>7536.2517624110633</v>
      </c>
      <c r="AU61" s="9">
        <v>7491.8940196941103</v>
      </c>
      <c r="AV61" s="9">
        <v>7447.4116511001184</v>
      </c>
      <c r="AW61" s="9">
        <v>7402.8202840650756</v>
      </c>
      <c r="AX61" s="9">
        <v>7358.1391504671956</v>
      </c>
    </row>
    <row r="62" spans="1:50" x14ac:dyDescent="0.2">
      <c r="A62" s="4" t="s">
        <v>79</v>
      </c>
      <c r="B62" s="5">
        <v>69191</v>
      </c>
      <c r="C62" s="9">
        <v>71100.750199923219</v>
      </c>
      <c r="D62" s="9">
        <v>71224.469472056502</v>
      </c>
      <c r="E62" s="9">
        <v>71317.859472647338</v>
      </c>
      <c r="F62" s="9">
        <v>71393.538803194839</v>
      </c>
      <c r="G62" s="9">
        <v>71452.269426619197</v>
      </c>
      <c r="H62" s="9">
        <v>71494.76239529741</v>
      </c>
      <c r="I62" s="9">
        <v>71521.851311810344</v>
      </c>
      <c r="J62" s="9">
        <v>71534.123385496176</v>
      </c>
      <c r="K62" s="9">
        <v>71531.428461665229</v>
      </c>
      <c r="L62" s="9">
        <v>71513.621298522761</v>
      </c>
      <c r="M62" s="9">
        <v>71481.324899486674</v>
      </c>
      <c r="N62" s="9">
        <v>71434.930300252803</v>
      </c>
      <c r="O62" s="9">
        <v>71374.808423925773</v>
      </c>
      <c r="P62" s="9">
        <v>71300.992745001495</v>
      </c>
      <c r="Q62" s="9">
        <v>71213.516969775694</v>
      </c>
      <c r="R62" s="9">
        <v>71112.902839407368</v>
      </c>
      <c r="S62" s="9">
        <v>70999.652434725082</v>
      </c>
      <c r="T62" s="9">
        <v>70873.896548972669</v>
      </c>
      <c r="U62" s="9">
        <v>70735.55217771286</v>
      </c>
      <c r="V62" s="9">
        <v>70584.596593951064</v>
      </c>
      <c r="W62" s="9">
        <v>70421.717825322485</v>
      </c>
      <c r="X62" s="9">
        <v>70247.579300458674</v>
      </c>
      <c r="Y62" s="9">
        <v>70062.510511918736</v>
      </c>
      <c r="Z62" s="9">
        <v>69866.731868395989</v>
      </c>
      <c r="AA62" s="9">
        <v>69660.608637426223</v>
      </c>
      <c r="AB62" s="9">
        <v>69444.895415512015</v>
      </c>
      <c r="AC62" s="9">
        <v>69220.050629128629</v>
      </c>
      <c r="AD62" s="9">
        <v>68986.123957175019</v>
      </c>
      <c r="AE62" s="9">
        <v>68743.209798272248</v>
      </c>
      <c r="AF62" s="9">
        <v>68491.397445363764</v>
      </c>
      <c r="AG62" s="9">
        <v>68231.082870158934</v>
      </c>
      <c r="AH62" s="9">
        <v>67962.602455668151</v>
      </c>
      <c r="AI62" s="9">
        <v>67685.948108167198</v>
      </c>
      <c r="AJ62" s="9">
        <v>67401.301665802443</v>
      </c>
      <c r="AK62" s="9">
        <v>67109.170095207301</v>
      </c>
      <c r="AL62" s="9">
        <v>66809.821858842304</v>
      </c>
      <c r="AM62" s="9">
        <v>66503.375307645925</v>
      </c>
      <c r="AN62" s="9">
        <v>66190.106395505514</v>
      </c>
      <c r="AO62" s="9">
        <v>65870.084523838595</v>
      </c>
      <c r="AP62" s="9">
        <v>65543.722313188613</v>
      </c>
      <c r="AQ62" s="9">
        <v>65210.995262062155</v>
      </c>
      <c r="AR62" s="9">
        <v>64871.873173512518</v>
      </c>
      <c r="AS62" s="9">
        <v>64526.472372961362</v>
      </c>
      <c r="AT62" s="9">
        <v>64175.056479390041</v>
      </c>
      <c r="AU62" s="9">
        <v>63817.681186549635</v>
      </c>
      <c r="AV62" s="9">
        <v>63454.577816095123</v>
      </c>
      <c r="AW62" s="9">
        <v>63085.961713522192</v>
      </c>
      <c r="AX62" s="9">
        <v>62712.111520909617</v>
      </c>
    </row>
    <row r="63" spans="1:50" x14ac:dyDescent="0.2">
      <c r="A63" s="4" t="s">
        <v>80</v>
      </c>
      <c r="B63" s="5">
        <v>136258</v>
      </c>
      <c r="C63" s="9">
        <v>141205.98716047223</v>
      </c>
      <c r="D63" s="9">
        <v>141303</v>
      </c>
      <c r="E63" s="9">
        <v>141352.22927156335</v>
      </c>
      <c r="F63" s="9">
        <v>141353.91309350947</v>
      </c>
      <c r="G63" s="9">
        <v>141310.23092146174</v>
      </c>
      <c r="H63" s="9">
        <v>141223.21787642251</v>
      </c>
      <c r="I63" s="9">
        <v>141095.22661554388</v>
      </c>
      <c r="J63" s="9">
        <v>140927.94585673927</v>
      </c>
      <c r="K63" s="9">
        <v>140721.10136713946</v>
      </c>
      <c r="L63" s="9">
        <v>140474.43334733148</v>
      </c>
      <c r="M63" s="9">
        <v>140189.71711598276</v>
      </c>
      <c r="N63" s="9">
        <v>139868.10735290666</v>
      </c>
      <c r="O63" s="9">
        <v>139510.70100406505</v>
      </c>
      <c r="P63" s="9">
        <v>139117.7001407955</v>
      </c>
      <c r="Q63" s="9">
        <v>138689.30683443032</v>
      </c>
      <c r="R63" s="9">
        <v>138227.00773437906</v>
      </c>
      <c r="S63" s="9">
        <v>137732.2317561997</v>
      </c>
      <c r="T63" s="9">
        <v>137205.42634005632</v>
      </c>
      <c r="U63" s="9">
        <v>136646.47602110566</v>
      </c>
      <c r="V63" s="9">
        <v>136055.42410257671</v>
      </c>
      <c r="W63" s="9">
        <v>135434.17580423979</v>
      </c>
      <c r="X63" s="9">
        <v>134784.56417855201</v>
      </c>
      <c r="Y63" s="9">
        <v>134107.54183680797</v>
      </c>
      <c r="Z63" s="9">
        <v>133403.77272106512</v>
      </c>
      <c r="AA63" s="9">
        <v>132674.29604337749</v>
      </c>
      <c r="AB63" s="9">
        <v>131921.16135810589</v>
      </c>
      <c r="AC63" s="9">
        <v>131145.6388126798</v>
      </c>
      <c r="AD63" s="9">
        <v>130347.93047836525</v>
      </c>
      <c r="AE63" s="9">
        <v>129528.3538941161</v>
      </c>
      <c r="AF63" s="9">
        <v>128687.21216541962</v>
      </c>
      <c r="AG63" s="9">
        <v>127825.60223814586</v>
      </c>
      <c r="AH63" s="9">
        <v>126944.46229008245</v>
      </c>
      <c r="AI63" s="9">
        <v>126043.83562439278</v>
      </c>
      <c r="AJ63" s="9">
        <v>125124.25628192961</v>
      </c>
      <c r="AK63" s="9">
        <v>124187.09544431348</v>
      </c>
      <c r="AL63" s="9">
        <v>123233.10365431124</v>
      </c>
      <c r="AM63" s="9">
        <v>122262.64175122153</v>
      </c>
      <c r="AN63" s="9">
        <v>121276.47471126288</v>
      </c>
      <c r="AO63" s="9">
        <v>120274.83347256968</v>
      </c>
      <c r="AP63" s="9">
        <v>119258.82941442891</v>
      </c>
      <c r="AQ63" s="9">
        <v>118228.44810611792</v>
      </c>
      <c r="AR63" s="9">
        <v>117183.66068344755</v>
      </c>
      <c r="AS63" s="9">
        <v>116124.81355222527</v>
      </c>
      <c r="AT63" s="9">
        <v>115052.62838825525</v>
      </c>
      <c r="AU63" s="9">
        <v>113967.29282925758</v>
      </c>
      <c r="AV63" s="9">
        <v>112869.44195025708</v>
      </c>
      <c r="AW63" s="9">
        <v>111759.66752588886</v>
      </c>
      <c r="AX63" s="9">
        <v>110638.72009886078</v>
      </c>
    </row>
    <row r="64" spans="1:50" x14ac:dyDescent="0.2">
      <c r="A64" s="4" t="s">
        <v>81</v>
      </c>
      <c r="B64" s="5">
        <v>1712</v>
      </c>
      <c r="C64" s="9">
        <v>1757.6287429833569</v>
      </c>
      <c r="D64" s="9">
        <v>1771.9234831067749</v>
      </c>
      <c r="E64" s="9">
        <v>1785.4457533111945</v>
      </c>
      <c r="F64" s="9">
        <v>1798.7425814138201</v>
      </c>
      <c r="G64" s="9">
        <v>1811.8225925509348</v>
      </c>
      <c r="H64" s="9">
        <v>1824.69374796329</v>
      </c>
      <c r="I64" s="9">
        <v>1837.3665780509305</v>
      </c>
      <c r="J64" s="9">
        <v>1849.8472856846831</v>
      </c>
      <c r="K64" s="9">
        <v>1862.1282623013672</v>
      </c>
      <c r="L64" s="9">
        <v>1874.2018562756953</v>
      </c>
      <c r="M64" s="9">
        <v>1886.0750826860303</v>
      </c>
      <c r="N64" s="9">
        <v>1897.7506977596477</v>
      </c>
      <c r="O64" s="9">
        <v>1909.2311939985841</v>
      </c>
      <c r="P64" s="9">
        <v>1920.5125574850649</v>
      </c>
      <c r="Q64" s="9">
        <v>1931.5907331097706</v>
      </c>
      <c r="R64" s="9">
        <v>1942.4713275504507</v>
      </c>
      <c r="S64" s="9">
        <v>1953.1597552487628</v>
      </c>
      <c r="T64" s="9">
        <v>1963.654145360561</v>
      </c>
      <c r="U64" s="9">
        <v>1973.9482996056213</v>
      </c>
      <c r="V64" s="9">
        <v>1984.0371467097177</v>
      </c>
      <c r="W64" s="9">
        <v>1993.9301376068877</v>
      </c>
      <c r="X64" s="9">
        <v>2003.6365137488174</v>
      </c>
      <c r="Y64" s="9">
        <v>2013.1588625256243</v>
      </c>
      <c r="Z64" s="9">
        <v>2022.4976068200765</v>
      </c>
      <c r="AA64" s="9">
        <v>2031.6562833465264</v>
      </c>
      <c r="AB64" s="9">
        <v>2040.6468236405892</v>
      </c>
      <c r="AC64" s="9">
        <v>2049.475195834927</v>
      </c>
      <c r="AD64" s="9">
        <v>2058.1387919846084</v>
      </c>
      <c r="AE64" s="9">
        <v>2066.6359494227859</v>
      </c>
      <c r="AF64" s="9">
        <v>2074.9648980782754</v>
      </c>
      <c r="AG64" s="9">
        <v>2083.1305801370754</v>
      </c>
      <c r="AH64" s="9">
        <v>2091.1367981479561</v>
      </c>
      <c r="AI64" s="9">
        <v>2098.9798620251668</v>
      </c>
      <c r="AJ64" s="9">
        <v>2106.6602679327316</v>
      </c>
      <c r="AK64" s="9">
        <v>2114.1858677124446</v>
      </c>
      <c r="AL64" s="9">
        <v>2121.5593701219282</v>
      </c>
      <c r="AM64" s="9">
        <v>2128.7801826473292</v>
      </c>
      <c r="AN64" s="9">
        <v>2135.8513450814962</v>
      </c>
      <c r="AO64" s="9">
        <v>2142.7712602342472</v>
      </c>
      <c r="AP64" s="9">
        <v>2149.5462840590512</v>
      </c>
      <c r="AQ64" s="9">
        <v>2156.17278154323</v>
      </c>
      <c r="AR64" s="9">
        <v>2162.646930271314</v>
      </c>
      <c r="AS64" s="9">
        <v>2168.9683107953902</v>
      </c>
      <c r="AT64" s="9">
        <v>2175.1400346890259</v>
      </c>
      <c r="AU64" s="9">
        <v>2181.1603595071319</v>
      </c>
      <c r="AV64" s="9">
        <v>2187.0317660197702</v>
      </c>
      <c r="AW64" s="9">
        <v>2192.7564510692068</v>
      </c>
      <c r="AX64" s="9">
        <v>2198.338249958987</v>
      </c>
    </row>
    <row r="65" spans="1:50" x14ac:dyDescent="0.2">
      <c r="A65" s="4" t="s">
        <v>82</v>
      </c>
      <c r="B65" s="5">
        <v>3098</v>
      </c>
      <c r="C65" s="9">
        <v>3224.0247281748725</v>
      </c>
      <c r="D65" s="9">
        <v>3294.651265435295</v>
      </c>
      <c r="E65" s="9">
        <v>3365.1499458524158</v>
      </c>
      <c r="F65" s="9">
        <v>3436.5292647849424</v>
      </c>
      <c r="G65" s="9">
        <v>3508.8109455265949</v>
      </c>
      <c r="H65" s="9">
        <v>3582.0162132804462</v>
      </c>
      <c r="I65" s="9">
        <v>3656.172166001189</v>
      </c>
      <c r="J65" s="9">
        <v>3731.2982364484546</v>
      </c>
      <c r="K65" s="9">
        <v>3807.3862387239092</v>
      </c>
      <c r="L65" s="9">
        <v>3884.4269954858482</v>
      </c>
      <c r="M65" s="9">
        <v>3962.4412037329625</v>
      </c>
      <c r="N65" s="9">
        <v>4041.4412007033438</v>
      </c>
      <c r="O65" s="9">
        <v>4121.4389915327847</v>
      </c>
      <c r="P65" s="9">
        <v>4202.4325561258865</v>
      </c>
      <c r="Q65" s="9">
        <v>4273.9370430211729</v>
      </c>
      <c r="R65" s="9">
        <v>4266.2671848102136</v>
      </c>
      <c r="S65" s="9">
        <v>4258.0585129819456</v>
      </c>
      <c r="T65" s="9">
        <v>4249.3184508746708</v>
      </c>
      <c r="U65" s="9">
        <v>4240.0450828476805</v>
      </c>
      <c r="V65" s="9">
        <v>4230.239127331155</v>
      </c>
      <c r="W65" s="9">
        <v>4219.9321932239591</v>
      </c>
      <c r="X65" s="9">
        <v>4209.1546921198824</v>
      </c>
      <c r="Y65" s="9">
        <v>4197.92242849174</v>
      </c>
      <c r="Z65" s="9">
        <v>4186.2464175923005</v>
      </c>
      <c r="AA65" s="9">
        <v>4174.1439006601977</v>
      </c>
      <c r="AB65" s="9">
        <v>4161.6488812038579</v>
      </c>
      <c r="AC65" s="9">
        <v>4148.7824318377197</v>
      </c>
      <c r="AD65" s="9">
        <v>4135.5479050622744</v>
      </c>
      <c r="AE65" s="9">
        <v>4121.9505690659116</v>
      </c>
      <c r="AF65" s="9">
        <v>4107.9954525759413</v>
      </c>
      <c r="AG65" s="9">
        <v>4093.7007546744921</v>
      </c>
      <c r="AH65" s="9">
        <v>4079.082040372627</v>
      </c>
      <c r="AI65" s="9">
        <v>4064.1400280994403</v>
      </c>
      <c r="AJ65" s="9">
        <v>4048.8835779578808</v>
      </c>
      <c r="AK65" s="9">
        <v>4033.3354387887098</v>
      </c>
      <c r="AL65" s="9">
        <v>4017.5080626096837</v>
      </c>
      <c r="AM65" s="9">
        <v>4001.4074359915253</v>
      </c>
      <c r="AN65" s="9">
        <v>3985.0462504128259</v>
      </c>
      <c r="AO65" s="9">
        <v>3968.4283372951604</v>
      </c>
      <c r="AP65" s="9">
        <v>3951.5721351809125</v>
      </c>
      <c r="AQ65" s="9">
        <v>3934.4774046545235</v>
      </c>
      <c r="AR65" s="9">
        <v>3917.1436668393576</v>
      </c>
      <c r="AS65" s="9">
        <v>3899.5766688446488</v>
      </c>
      <c r="AT65" s="9">
        <v>3881.7883837655031</v>
      </c>
      <c r="AU65" s="9">
        <v>3863.7819246400118</v>
      </c>
      <c r="AV65" s="9">
        <v>3845.5678277971301</v>
      </c>
      <c r="AW65" s="9">
        <v>3827.155911182736</v>
      </c>
      <c r="AX65" s="9">
        <v>3808.558626813608</v>
      </c>
    </row>
    <row r="66" spans="1:50" x14ac:dyDescent="0.2">
      <c r="A66" s="4" t="s">
        <v>83</v>
      </c>
      <c r="B66" s="5">
        <v>2127</v>
      </c>
      <c r="C66" s="9">
        <v>2215.7957476146335</v>
      </c>
      <c r="D66" s="9">
        <v>2266.0196851107171</v>
      </c>
      <c r="E66" s="9">
        <v>2316.2353420910804</v>
      </c>
      <c r="F66" s="9">
        <v>2367.1251309659688</v>
      </c>
      <c r="G66" s="9">
        <v>2418.7053525588367</v>
      </c>
      <c r="H66" s="9">
        <v>2470.9919989804284</v>
      </c>
      <c r="I66" s="9">
        <v>2524.0052130548338</v>
      </c>
      <c r="J66" s="9">
        <v>2577.7598173407764</v>
      </c>
      <c r="K66" s="9">
        <v>2632.2513020892548</v>
      </c>
      <c r="L66" s="9">
        <v>2687.4744388677786</v>
      </c>
      <c r="M66" s="9">
        <v>2743.444954042558</v>
      </c>
      <c r="N66" s="9">
        <v>2800.1727357413611</v>
      </c>
      <c r="O66" s="9">
        <v>2857.667457916431</v>
      </c>
      <c r="P66" s="9">
        <v>2915.9289415169119</v>
      </c>
      <c r="Q66" s="9">
        <v>2974.9565376867249</v>
      </c>
      <c r="R66" s="9">
        <v>3034.7644851372843</v>
      </c>
      <c r="S66" s="9">
        <v>3095.3671539266725</v>
      </c>
      <c r="T66" s="9">
        <v>3156.7674691140915</v>
      </c>
      <c r="U66" s="9">
        <v>3218.9609620140895</v>
      </c>
      <c r="V66" s="9">
        <v>3281.9443981477698</v>
      </c>
      <c r="W66" s="9">
        <v>3345.7386935483219</v>
      </c>
      <c r="X66" s="9">
        <v>3365.369218577539</v>
      </c>
      <c r="Y66" s="9">
        <v>3356.2572627788431</v>
      </c>
      <c r="Z66" s="9">
        <v>3346.7853256214712</v>
      </c>
      <c r="AA66" s="9">
        <v>3336.9673937255361</v>
      </c>
      <c r="AB66" s="9">
        <v>3326.8310517770842</v>
      </c>
      <c r="AC66" s="9">
        <v>3316.393394525463</v>
      </c>
      <c r="AD66" s="9">
        <v>3305.6571416216052</v>
      </c>
      <c r="AE66" s="9">
        <v>3294.6265667810667</v>
      </c>
      <c r="AF66" s="9">
        <v>3283.3057494612472</v>
      </c>
      <c r="AG66" s="9">
        <v>3271.7094533141926</v>
      </c>
      <c r="AH66" s="9">
        <v>3259.8503051529437</v>
      </c>
      <c r="AI66" s="9">
        <v>3247.728887789151</v>
      </c>
      <c r="AJ66" s="9">
        <v>3235.35238880932</v>
      </c>
      <c r="AK66" s="9">
        <v>3222.7392627688573</v>
      </c>
      <c r="AL66" s="9">
        <v>3209.8996111254178</v>
      </c>
      <c r="AM66" s="9">
        <v>3196.8382903682741</v>
      </c>
      <c r="AN66" s="9">
        <v>3183.5655962130327</v>
      </c>
      <c r="AO66" s="9">
        <v>3170.0846368260618</v>
      </c>
      <c r="AP66" s="9">
        <v>3156.4103701168929</v>
      </c>
      <c r="AQ66" s="9">
        <v>3142.5426018643029</v>
      </c>
      <c r="AR66" s="9">
        <v>3128.4809435889174</v>
      </c>
      <c r="AS66" s="9">
        <v>3114.2300575215254</v>
      </c>
      <c r="AT66" s="9">
        <v>3099.7996566030783</v>
      </c>
      <c r="AU66" s="9">
        <v>3085.1922662252905</v>
      </c>
      <c r="AV66" s="9">
        <v>3070.4164337804668</v>
      </c>
      <c r="AW66" s="9">
        <v>3055.4801238865912</v>
      </c>
      <c r="AX66" s="9">
        <v>3040.3934380005244</v>
      </c>
    </row>
    <row r="67" spans="1:50" x14ac:dyDescent="0.2">
      <c r="A67" s="4" t="s">
        <v>84</v>
      </c>
      <c r="B67" s="5">
        <v>50570</v>
      </c>
      <c r="C67" s="9">
        <v>52059.602122873679</v>
      </c>
      <c r="D67" s="9">
        <v>52190.805253716644</v>
      </c>
      <c r="E67" s="9">
        <v>52300.448540427424</v>
      </c>
      <c r="F67" s="9">
        <v>52396.741647993425</v>
      </c>
      <c r="G67" s="9">
        <v>52480.233912697113</v>
      </c>
      <c r="H67" s="9">
        <v>52551.437600866229</v>
      </c>
      <c r="I67" s="9">
        <v>52610.96016482664</v>
      </c>
      <c r="J67" s="9">
        <v>52659.222774163136</v>
      </c>
      <c r="K67" s="9">
        <v>52696.084241409815</v>
      </c>
      <c r="L67" s="9">
        <v>52721.406739137288</v>
      </c>
      <c r="M67" s="9">
        <v>52735.640287616567</v>
      </c>
      <c r="N67" s="9">
        <v>52739.058598087548</v>
      </c>
      <c r="O67" s="9">
        <v>52731.920850929979</v>
      </c>
      <c r="P67" s="9">
        <v>52714.228089073535</v>
      </c>
      <c r="Q67" s="9">
        <v>52685.981575140373</v>
      </c>
      <c r="R67" s="9">
        <v>52647.557753564637</v>
      </c>
      <c r="S67" s="9">
        <v>52599.319155745536</v>
      </c>
      <c r="T67" s="9">
        <v>52541.343635776073</v>
      </c>
      <c r="U67" s="9">
        <v>52473.544601009715</v>
      </c>
      <c r="V67" s="9">
        <v>52395.881702549501</v>
      </c>
      <c r="W67" s="9">
        <v>52308.862970574919</v>
      </c>
      <c r="X67" s="9">
        <v>52212.979056570563</v>
      </c>
      <c r="Y67" s="9">
        <v>52108.464083921972</v>
      </c>
      <c r="Z67" s="9">
        <v>51995.468563715869</v>
      </c>
      <c r="AA67" s="9">
        <v>51874.255639248739</v>
      </c>
      <c r="AB67" s="9">
        <v>51745.390910119917</v>
      </c>
      <c r="AC67" s="9">
        <v>51609.212151562788</v>
      </c>
      <c r="AD67" s="9">
        <v>51465.741076160986</v>
      </c>
      <c r="AE67" s="9">
        <v>51315.034215035914</v>
      </c>
      <c r="AF67" s="9">
        <v>51157.144334075376</v>
      </c>
      <c r="AG67" s="9">
        <v>50992.362894517995</v>
      </c>
      <c r="AH67" s="9">
        <v>50820.935913053494</v>
      </c>
      <c r="AI67" s="9">
        <v>50642.841879588203</v>
      </c>
      <c r="AJ67" s="9">
        <v>50458.207296808308</v>
      </c>
      <c r="AK67" s="9">
        <v>50267.412727390532</v>
      </c>
      <c r="AL67" s="9">
        <v>50070.653734248626</v>
      </c>
      <c r="AM67" s="9">
        <v>49868.009222844354</v>
      </c>
      <c r="AN67" s="9">
        <v>49659.681603821417</v>
      </c>
      <c r="AO67" s="9">
        <v>49445.712299394108</v>
      </c>
      <c r="AP67" s="9">
        <v>49226.411680407036</v>
      </c>
      <c r="AQ67" s="9">
        <v>49001.748496755477</v>
      </c>
      <c r="AR67" s="9">
        <v>48771.686952492695</v>
      </c>
      <c r="AS67" s="9">
        <v>48536.306179652311</v>
      </c>
      <c r="AT67" s="9">
        <v>48295.801291850097</v>
      </c>
      <c r="AU67" s="9">
        <v>48050.204553296535</v>
      </c>
      <c r="AV67" s="9">
        <v>47799.686537613728</v>
      </c>
      <c r="AW67" s="9">
        <v>47544.405787437121</v>
      </c>
      <c r="AX67" s="9">
        <v>47284.571238511933</v>
      </c>
    </row>
    <row r="68" spans="1:50" x14ac:dyDescent="0.2">
      <c r="A68" s="4" t="s">
        <v>85</v>
      </c>
      <c r="B68" s="5">
        <v>1838</v>
      </c>
      <c r="C68" s="9">
        <v>1929.3360682527516</v>
      </c>
      <c r="D68" s="9">
        <v>1978.2238254054623</v>
      </c>
      <c r="E68" s="9">
        <v>2027.4431920677166</v>
      </c>
      <c r="F68" s="9">
        <v>2077.4066831276245</v>
      </c>
      <c r="G68" s="9">
        <v>2128.1318191717392</v>
      </c>
      <c r="H68" s="9">
        <v>2179.635821558938</v>
      </c>
      <c r="I68" s="9">
        <v>2231.9405276225748</v>
      </c>
      <c r="J68" s="9">
        <v>2285.0619650631907</v>
      </c>
      <c r="K68" s="9">
        <v>2338.9947232403811</v>
      </c>
      <c r="L68" s="9">
        <v>2393.7323782990088</v>
      </c>
      <c r="M68" s="9">
        <v>2449.2916539426401</v>
      </c>
      <c r="N68" s="9">
        <v>2505.6827564459268</v>
      </c>
      <c r="O68" s="9">
        <v>2562.9155918918782</v>
      </c>
      <c r="P68" s="9">
        <v>2620.988922239173</v>
      </c>
      <c r="Q68" s="9">
        <v>2679.9007926745817</v>
      </c>
      <c r="R68" s="9">
        <v>2709.2445038792043</v>
      </c>
      <c r="S68" s="9">
        <v>2702.6246072435042</v>
      </c>
      <c r="T68" s="9">
        <v>2695.5761700602184</v>
      </c>
      <c r="U68" s="9">
        <v>2688.0976474578056</v>
      </c>
      <c r="V68" s="9">
        <v>2680.1896188154465</v>
      </c>
      <c r="W68" s="9">
        <v>2671.8775751806111</v>
      </c>
      <c r="X68" s="9">
        <v>2663.1860420321627</v>
      </c>
      <c r="Y68" s="9">
        <v>2654.1277649126932</v>
      </c>
      <c r="Z68" s="9">
        <v>2644.711627090564</v>
      </c>
      <c r="AA68" s="9">
        <v>2634.9515327904819</v>
      </c>
      <c r="AB68" s="9">
        <v>2624.8749041966594</v>
      </c>
      <c r="AC68" s="9">
        <v>2614.498735353</v>
      </c>
      <c r="AD68" s="9">
        <v>2603.8257298889303</v>
      </c>
      <c r="AE68" s="9">
        <v>2592.8601363434759</v>
      </c>
      <c r="AF68" s="9">
        <v>2581.606010141888</v>
      </c>
      <c r="AG68" s="9">
        <v>2570.0780279632995</v>
      </c>
      <c r="AH68" s="9">
        <v>2558.288742235989</v>
      </c>
      <c r="AI68" s="9">
        <v>2546.2387323382582</v>
      </c>
      <c r="AJ68" s="9">
        <v>2533.9351435144195</v>
      </c>
      <c r="AK68" s="9">
        <v>2521.3963216037973</v>
      </c>
      <c r="AL68" s="9">
        <v>2508.6323085561958</v>
      </c>
      <c r="AM68" s="9">
        <v>2495.6479322512296</v>
      </c>
      <c r="AN68" s="9">
        <v>2482.4534277522785</v>
      </c>
      <c r="AO68" s="9">
        <v>2469.0518849154514</v>
      </c>
      <c r="AP68" s="9">
        <v>2455.458173532993</v>
      </c>
      <c r="AQ68" s="9">
        <v>2441.6721005278414</v>
      </c>
      <c r="AR68" s="9">
        <v>2427.6932797091595</v>
      </c>
      <c r="AS68" s="9">
        <v>2413.5263458424588</v>
      </c>
      <c r="AT68" s="9">
        <v>2399.1809546495997</v>
      </c>
      <c r="AU68" s="9">
        <v>2384.6596166451704</v>
      </c>
      <c r="AV68" s="9">
        <v>2369.9708288686529</v>
      </c>
      <c r="AW68" s="9">
        <v>2355.1225090183348</v>
      </c>
      <c r="AX68" s="9">
        <v>2340.1246990432314</v>
      </c>
    </row>
    <row r="69" spans="1:50" x14ac:dyDescent="0.2">
      <c r="A69" s="4" t="s">
        <v>86</v>
      </c>
      <c r="B69" s="5">
        <v>4637</v>
      </c>
      <c r="C69" s="9">
        <v>4831.6085156957106</v>
      </c>
      <c r="D69" s="9">
        <v>4939.5775364827723</v>
      </c>
      <c r="E69" s="9">
        <v>5047.4858562574946</v>
      </c>
      <c r="F69" s="9">
        <v>5156.7708441355762</v>
      </c>
      <c r="G69" s="9">
        <v>5267.4662363008929</v>
      </c>
      <c r="H69" s="9">
        <v>5379.6050061029628</v>
      </c>
      <c r="I69" s="9">
        <v>5493.2293245217543</v>
      </c>
      <c r="J69" s="9">
        <v>5608.3693986050375</v>
      </c>
      <c r="K69" s="9">
        <v>5725.0122136427717</v>
      </c>
      <c r="L69" s="9">
        <v>5823.4366683152402</v>
      </c>
      <c r="M69" s="9">
        <v>5816.7829431069122</v>
      </c>
      <c r="N69" s="9">
        <v>5809.2670281283845</v>
      </c>
      <c r="O69" s="9">
        <v>5800.9145586480226</v>
      </c>
      <c r="P69" s="9">
        <v>5791.730257006896</v>
      </c>
      <c r="Q69" s="9">
        <v>5781.7188455459536</v>
      </c>
      <c r="R69" s="9">
        <v>5770.9150667756776</v>
      </c>
      <c r="S69" s="9">
        <v>5759.3523139853205</v>
      </c>
      <c r="T69" s="9">
        <v>5747.0410437051814</v>
      </c>
      <c r="U69" s="9">
        <v>5733.9785575596343</v>
      </c>
      <c r="V69" s="9">
        <v>5720.16586753098</v>
      </c>
      <c r="W69" s="9">
        <v>5705.6474979821351</v>
      </c>
      <c r="X69" s="9">
        <v>5690.4662867495108</v>
      </c>
      <c r="Y69" s="9">
        <v>5674.6444960475046</v>
      </c>
      <c r="Z69" s="9">
        <v>5658.1976419848525</v>
      </c>
      <c r="AA69" s="9">
        <v>5641.1500106073754</v>
      </c>
      <c r="AB69" s="9">
        <v>5623.5494993301654</v>
      </c>
      <c r="AC69" s="9">
        <v>5605.4257910832403</v>
      </c>
      <c r="AD69" s="9">
        <v>5586.7836082059985</v>
      </c>
      <c r="AE69" s="9">
        <v>5567.6303714799387</v>
      </c>
      <c r="AF69" s="9">
        <v>5547.9731643811638</v>
      </c>
      <c r="AG69" s="9">
        <v>5527.8376221758972</v>
      </c>
      <c r="AH69" s="9">
        <v>5507.2456697721946</v>
      </c>
      <c r="AI69" s="9">
        <v>5486.1983191508243</v>
      </c>
      <c r="AJ69" s="9">
        <v>5464.708050671853</v>
      </c>
      <c r="AK69" s="9">
        <v>5442.8069084013005</v>
      </c>
      <c r="AL69" s="9">
        <v>5420.5124322781558</v>
      </c>
      <c r="AM69" s="9">
        <v>5397.833054998815</v>
      </c>
      <c r="AN69" s="9">
        <v>5374.7866538073131</v>
      </c>
      <c r="AO69" s="9">
        <v>5351.3786256523235</v>
      </c>
      <c r="AP69" s="9">
        <v>5327.6349431042954</v>
      </c>
      <c r="AQ69" s="9">
        <v>5303.555268921963</v>
      </c>
      <c r="AR69" s="9">
        <v>5279.1389285586656</v>
      </c>
      <c r="AS69" s="9">
        <v>5254.3940174048284</v>
      </c>
      <c r="AT69" s="9">
        <v>5229.3374007879675</v>
      </c>
      <c r="AU69" s="9">
        <v>5203.9734637402316</v>
      </c>
      <c r="AV69" s="9">
        <v>5178.3170477572476</v>
      </c>
      <c r="AW69" s="9">
        <v>5152.3819824186912</v>
      </c>
      <c r="AX69" s="9">
        <v>5126.1858076621784</v>
      </c>
    </row>
    <row r="70" spans="1:50" x14ac:dyDescent="0.2">
      <c r="A70" s="4" t="s">
        <v>87</v>
      </c>
      <c r="B70" s="5">
        <v>1359</v>
      </c>
      <c r="C70" s="9">
        <v>1402.181078542256</v>
      </c>
      <c r="D70" s="9">
        <v>1418.5319434905978</v>
      </c>
      <c r="E70" s="9">
        <v>1434.3798408915322</v>
      </c>
      <c r="F70" s="9">
        <v>1450.1199905021958</v>
      </c>
      <c r="G70" s="9">
        <v>1465.7581960869952</v>
      </c>
      <c r="H70" s="9">
        <v>1481.2997733770917</v>
      </c>
      <c r="I70" s="9">
        <v>1496.7523720533188</v>
      </c>
      <c r="J70" s="9">
        <v>1512.1199550826057</v>
      </c>
      <c r="K70" s="9">
        <v>1527.3943696145116</v>
      </c>
      <c r="L70" s="9">
        <v>1542.5673188927299</v>
      </c>
      <c r="M70" s="9">
        <v>1557.6434237876217</v>
      </c>
      <c r="N70" s="9">
        <v>1572.6235840132288</v>
      </c>
      <c r="O70" s="9">
        <v>1587.5084851649262</v>
      </c>
      <c r="P70" s="9">
        <v>1602.2929925351386</v>
      </c>
      <c r="Q70" s="9">
        <v>1616.9718714134485</v>
      </c>
      <c r="R70" s="9">
        <v>1631.5485545393697</v>
      </c>
      <c r="S70" s="9">
        <v>1646.0263580582819</v>
      </c>
      <c r="T70" s="9">
        <v>1660.4020240365107</v>
      </c>
      <c r="U70" s="9">
        <v>1674.6683061500596</v>
      </c>
      <c r="V70" s="9">
        <v>1688.8188988086295</v>
      </c>
      <c r="W70" s="9">
        <v>1702.8607730609801</v>
      </c>
      <c r="X70" s="9">
        <v>1716.8008145233762</v>
      </c>
      <c r="Y70" s="9">
        <v>1730.6398527939291</v>
      </c>
      <c r="Z70" s="9">
        <v>1744.3767268037723</v>
      </c>
      <c r="AA70" s="9">
        <v>1758.0131722461665</v>
      </c>
      <c r="AB70" s="9">
        <v>1771.5588144769411</v>
      </c>
      <c r="AC70" s="9">
        <v>1785.0178223685805</v>
      </c>
      <c r="AD70" s="9">
        <v>1798.3863494271161</v>
      </c>
      <c r="AE70" s="9">
        <v>1811.6613972567211</v>
      </c>
      <c r="AF70" s="9">
        <v>1824.8398318229933</v>
      </c>
      <c r="AG70" s="9">
        <v>1837.9248759203911</v>
      </c>
      <c r="AH70" s="9">
        <v>1850.9187170222949</v>
      </c>
      <c r="AI70" s="9">
        <v>1863.8163961872933</v>
      </c>
      <c r="AJ70" s="9">
        <v>1876.6169219460533</v>
      </c>
      <c r="AK70" s="9">
        <v>1889.3264010750315</v>
      </c>
      <c r="AL70" s="9">
        <v>1901.9460502643497</v>
      </c>
      <c r="AM70" s="9">
        <v>1914.4739009048203</v>
      </c>
      <c r="AN70" s="9">
        <v>1926.9115096249136</v>
      </c>
      <c r="AO70" s="9">
        <v>1939.2559219309499</v>
      </c>
      <c r="AP70" s="9">
        <v>1951.5119658713932</v>
      </c>
      <c r="AQ70" s="9">
        <v>1963.6746923895003</v>
      </c>
      <c r="AR70" s="9">
        <v>1975.7389055213957</v>
      </c>
      <c r="AS70" s="9">
        <v>1987.7027242122103</v>
      </c>
      <c r="AT70" s="9">
        <v>1999.5677685195042</v>
      </c>
      <c r="AU70" s="9">
        <v>2011.3308355221834</v>
      </c>
      <c r="AV70" s="9">
        <v>2022.9929242072635</v>
      </c>
      <c r="AW70" s="9">
        <v>2034.554770323386</v>
      </c>
      <c r="AX70" s="9">
        <v>2024.1252290931568</v>
      </c>
    </row>
    <row r="71" spans="1:50" x14ac:dyDescent="0.2">
      <c r="A71" s="4" t="s">
        <v>88</v>
      </c>
      <c r="B71" s="5">
        <v>2650</v>
      </c>
      <c r="C71" s="9">
        <v>2740.6323760957466</v>
      </c>
      <c r="D71" s="9">
        <v>2781.9776051025319</v>
      </c>
      <c r="E71" s="9">
        <v>2822.5538274689329</v>
      </c>
      <c r="F71" s="9">
        <v>2863.1867870811575</v>
      </c>
      <c r="G71" s="9">
        <v>2903.8868935920973</v>
      </c>
      <c r="H71" s="9">
        <v>2944.6637784871291</v>
      </c>
      <c r="I71" s="9">
        <v>2985.5316367477758</v>
      </c>
      <c r="J71" s="9">
        <v>3026.4978373540307</v>
      </c>
      <c r="K71" s="9">
        <v>3067.5466995273882</v>
      </c>
      <c r="L71" s="9">
        <v>3108.6620555136224</v>
      </c>
      <c r="M71" s="9">
        <v>3149.852371859934</v>
      </c>
      <c r="N71" s="9">
        <v>3191.1190503505031</v>
      </c>
      <c r="O71" s="9">
        <v>3232.4631000460208</v>
      </c>
      <c r="P71" s="9">
        <v>3273.874235452322</v>
      </c>
      <c r="Q71" s="9">
        <v>3315.341839702563</v>
      </c>
      <c r="R71" s="9">
        <v>3356.8721143752737</v>
      </c>
      <c r="S71" s="9">
        <v>3398.4711205648246</v>
      </c>
      <c r="T71" s="9">
        <v>3440.1320555367197</v>
      </c>
      <c r="U71" s="9">
        <v>3481.8401449667881</v>
      </c>
      <c r="V71" s="9">
        <v>3523.5822842992839</v>
      </c>
      <c r="W71" s="9">
        <v>3565.3716162542946</v>
      </c>
      <c r="X71" s="9">
        <v>3607.2212971151635</v>
      </c>
      <c r="Y71" s="9">
        <v>3649.1325338668908</v>
      </c>
      <c r="Z71" s="9">
        <v>3691.1025526211333</v>
      </c>
      <c r="AA71" s="9">
        <v>3733.1343891086817</v>
      </c>
      <c r="AB71" s="9">
        <v>3775.2470921897752</v>
      </c>
      <c r="AC71" s="9">
        <v>3817.4488927102343</v>
      </c>
      <c r="AD71" s="9">
        <v>3859.7318043321097</v>
      </c>
      <c r="AE71" s="9">
        <v>3902.0894691346375</v>
      </c>
      <c r="AF71" s="9">
        <v>3944.5151681110597</v>
      </c>
      <c r="AG71" s="9">
        <v>3978.1693293235976</v>
      </c>
      <c r="AH71" s="9">
        <v>3963.6204774556722</v>
      </c>
      <c r="AI71" s="9">
        <v>3948.749872648546</v>
      </c>
      <c r="AJ71" s="9">
        <v>3933.5663326629797</v>
      </c>
      <c r="AK71" s="9">
        <v>3918.0924976236497</v>
      </c>
      <c r="AL71" s="9">
        <v>3902.3407600404607</v>
      </c>
      <c r="AM71" s="9">
        <v>3886.3170778744802</v>
      </c>
      <c r="AN71" s="9">
        <v>3870.0340819520707</v>
      </c>
      <c r="AO71" s="9">
        <v>3853.4955853845495</v>
      </c>
      <c r="AP71" s="9">
        <v>3836.7199385970125</v>
      </c>
      <c r="AQ71" s="9">
        <v>3819.7069033180619</v>
      </c>
      <c r="AR71" s="9">
        <v>3802.4560029595996</v>
      </c>
      <c r="AS71" s="9">
        <v>3784.9729571655821</v>
      </c>
      <c r="AT71" s="9">
        <v>3767.2696818120235</v>
      </c>
      <c r="AU71" s="9">
        <v>3749.3492750598921</v>
      </c>
      <c r="AV71" s="9">
        <v>3731.2222228853152</v>
      </c>
      <c r="AW71" s="9">
        <v>3712.8982963144776</v>
      </c>
      <c r="AX71" s="9">
        <v>3694.3898878563132</v>
      </c>
    </row>
    <row r="72" spans="1:50" x14ac:dyDescent="0.2">
      <c r="A72" s="4" t="s">
        <v>89</v>
      </c>
      <c r="B72" s="5">
        <v>4313</v>
      </c>
      <c r="C72" s="9">
        <v>4477.4262171713262</v>
      </c>
      <c r="D72" s="9">
        <v>4562.9741008968658</v>
      </c>
      <c r="E72" s="9">
        <v>4647.8556588705042</v>
      </c>
      <c r="F72" s="9">
        <v>4733.4389171575449</v>
      </c>
      <c r="G72" s="9">
        <v>4819.7457506726132</v>
      </c>
      <c r="H72" s="9">
        <v>4906.79705049932</v>
      </c>
      <c r="I72" s="9">
        <v>4994.621563672401</v>
      </c>
      <c r="J72" s="9">
        <v>5083.237074726866</v>
      </c>
      <c r="K72" s="9">
        <v>5172.6230540511788</v>
      </c>
      <c r="L72" s="9">
        <v>5262.7577771435135</v>
      </c>
      <c r="M72" s="9">
        <v>5353.6606474572709</v>
      </c>
      <c r="N72" s="9">
        <v>5359.8516113792084</v>
      </c>
      <c r="O72" s="9">
        <v>5352.3421816513173</v>
      </c>
      <c r="P72" s="9">
        <v>5344.0848790732052</v>
      </c>
      <c r="Q72" s="9">
        <v>5335.0839493458107</v>
      </c>
      <c r="R72" s="9">
        <v>5325.37062831401</v>
      </c>
      <c r="S72" s="9">
        <v>5314.9749387823922</v>
      </c>
      <c r="T72" s="9">
        <v>5303.9062818723432</v>
      </c>
      <c r="U72" s="9">
        <v>5292.1622315633695</v>
      </c>
      <c r="V72" s="9">
        <v>5279.7436976953677</v>
      </c>
      <c r="W72" s="9">
        <v>5266.6907106539966</v>
      </c>
      <c r="X72" s="9">
        <v>5253.0417845245811</v>
      </c>
      <c r="Y72" s="9">
        <v>5238.8169345295628</v>
      </c>
      <c r="Z72" s="9">
        <v>5224.030110690368</v>
      </c>
      <c r="AA72" s="9">
        <v>5208.703147789498</v>
      </c>
      <c r="AB72" s="9">
        <v>5192.8791088125326</v>
      </c>
      <c r="AC72" s="9">
        <v>5176.5846807024891</v>
      </c>
      <c r="AD72" s="9">
        <v>5159.8241091589134</v>
      </c>
      <c r="AE72" s="9">
        <v>5142.6040659616065</v>
      </c>
      <c r="AF72" s="9">
        <v>5124.9309196302238</v>
      </c>
      <c r="AG72" s="9">
        <v>5106.827717986811</v>
      </c>
      <c r="AH72" s="9">
        <v>5088.3141729928129</v>
      </c>
      <c r="AI72" s="9">
        <v>5069.3911944867459</v>
      </c>
      <c r="AJ72" s="9">
        <v>5050.0700031485703</v>
      </c>
      <c r="AK72" s="9">
        <v>5030.3794087407787</v>
      </c>
      <c r="AL72" s="9">
        <v>5010.3351808438038</v>
      </c>
      <c r="AM72" s="9">
        <v>4989.9449010167464</v>
      </c>
      <c r="AN72" s="9">
        <v>4969.2246420998745</v>
      </c>
      <c r="AO72" s="9">
        <v>4948.1792563116724</v>
      </c>
      <c r="AP72" s="9">
        <v>4926.8320947332932</v>
      </c>
      <c r="AQ72" s="9">
        <v>4905.1828541622399</v>
      </c>
      <c r="AR72" s="9">
        <v>4883.2309281358648</v>
      </c>
      <c r="AS72" s="9">
        <v>4860.9835949526023</v>
      </c>
      <c r="AT72" s="9">
        <v>4838.4560176719642</v>
      </c>
      <c r="AU72" s="9">
        <v>4815.6521387316752</v>
      </c>
      <c r="AV72" s="9">
        <v>4792.5853016307738</v>
      </c>
      <c r="AW72" s="9">
        <v>4769.2679400880515</v>
      </c>
      <c r="AX72" s="9">
        <v>4745.7158236827036</v>
      </c>
    </row>
    <row r="73" spans="1:50" x14ac:dyDescent="0.2">
      <c r="A73" s="4" t="s">
        <v>90</v>
      </c>
      <c r="B73" s="5">
        <v>60504</v>
      </c>
      <c r="C73" s="9">
        <v>62217.375377473247</v>
      </c>
      <c r="D73" s="9">
        <v>62267.104346792243</v>
      </c>
      <c r="E73" s="9">
        <v>62291.162742067172</v>
      </c>
      <c r="F73" s="9">
        <v>62298.734005373961</v>
      </c>
      <c r="G73" s="9">
        <v>62290.568644586674</v>
      </c>
      <c r="H73" s="9">
        <v>62267.36743002569</v>
      </c>
      <c r="I73" s="9">
        <v>62229.941626153952</v>
      </c>
      <c r="J73" s="9">
        <v>62178.872463425992</v>
      </c>
      <c r="K73" s="9">
        <v>62114.060177680047</v>
      </c>
      <c r="L73" s="9">
        <v>62035.409970820707</v>
      </c>
      <c r="M73" s="9">
        <v>61943.533464383865</v>
      </c>
      <c r="N73" s="9">
        <v>61838.827085611207</v>
      </c>
      <c r="O73" s="9">
        <v>61721.667394662974</v>
      </c>
      <c r="P73" s="9">
        <v>61592.120374592065</v>
      </c>
      <c r="Q73" s="9">
        <v>61450.252038994433</v>
      </c>
      <c r="R73" s="9">
        <v>61296.574604443136</v>
      </c>
      <c r="S73" s="9">
        <v>61131.580463317929</v>
      </c>
      <c r="T73" s="9">
        <v>60955.421257547678</v>
      </c>
      <c r="U73" s="9">
        <v>60768.053118392461</v>
      </c>
      <c r="V73" s="9">
        <v>60569.487327922579</v>
      </c>
      <c r="W73" s="9">
        <v>60360.382236255151</v>
      </c>
      <c r="X73" s="9">
        <v>60141.37140699751</v>
      </c>
      <c r="Y73" s="9">
        <v>59912.782645049927</v>
      </c>
      <c r="Z73" s="9">
        <v>59674.843549662895</v>
      </c>
      <c r="AA73" s="9">
        <v>59427.912297076567</v>
      </c>
      <c r="AB73" s="9">
        <v>59172.698540901547</v>
      </c>
      <c r="AC73" s="9">
        <v>58909.641208262248</v>
      </c>
      <c r="AD73" s="9">
        <v>58638.807949361893</v>
      </c>
      <c r="AE73" s="9">
        <v>58360.306609254068</v>
      </c>
      <c r="AF73" s="9">
        <v>58074.240060912423</v>
      </c>
      <c r="AG73" s="9">
        <v>57780.987412861206</v>
      </c>
      <c r="AH73" s="9">
        <v>57480.872700331478</v>
      </c>
      <c r="AI73" s="9">
        <v>57173.908694509744</v>
      </c>
      <c r="AJ73" s="9">
        <v>56860.278965193393</v>
      </c>
      <c r="AK73" s="9">
        <v>56540.458549422023</v>
      </c>
      <c r="AL73" s="9">
        <v>56214.706647304047</v>
      </c>
      <c r="AM73" s="9">
        <v>55883.146900832093</v>
      </c>
      <c r="AN73" s="9">
        <v>55546.043723574265</v>
      </c>
      <c r="AO73" s="9">
        <v>55203.475681625627</v>
      </c>
      <c r="AP73" s="9">
        <v>54855.828004631192</v>
      </c>
      <c r="AQ73" s="9">
        <v>54503.093969953552</v>
      </c>
      <c r="AR73" s="9">
        <v>54145.261824504385</v>
      </c>
      <c r="AS73" s="9">
        <v>53782.450548139292</v>
      </c>
      <c r="AT73" s="9">
        <v>53414.909926980836</v>
      </c>
      <c r="AU73" s="9">
        <v>53042.703767858249</v>
      </c>
      <c r="AV73" s="9">
        <v>52666.051838772728</v>
      </c>
      <c r="AW73" s="9">
        <v>52285.158914774853</v>
      </c>
      <c r="AX73" s="9">
        <v>51900.285206316323</v>
      </c>
    </row>
    <row r="74" spans="1:50" x14ac:dyDescent="0.2">
      <c r="A74" s="4" t="s">
        <v>91</v>
      </c>
      <c r="B74" s="5">
        <v>4004</v>
      </c>
      <c r="C74" s="9">
        <v>4104.2096423522817</v>
      </c>
      <c r="D74" s="9">
        <v>4135.4047772701842</v>
      </c>
      <c r="E74" s="9">
        <v>4164.7218585932551</v>
      </c>
      <c r="F74" s="9">
        <v>4193.5215516275139</v>
      </c>
      <c r="G74" s="9">
        <v>4221.8237654356126</v>
      </c>
      <c r="H74" s="9">
        <v>4249.6469050266023</v>
      </c>
      <c r="I74" s="9">
        <v>4277.0149986793685</v>
      </c>
      <c r="J74" s="9">
        <v>4303.9424955736722</v>
      </c>
      <c r="K74" s="9">
        <v>4330.4134171432679</v>
      </c>
      <c r="L74" s="9">
        <v>4356.411725249347</v>
      </c>
      <c r="M74" s="9">
        <v>4381.9536640917313</v>
      </c>
      <c r="N74" s="9">
        <v>4407.046086245161</v>
      </c>
      <c r="O74" s="9">
        <v>4431.6952520422319</v>
      </c>
      <c r="P74" s="9">
        <v>4455.893127316408</v>
      </c>
      <c r="Q74" s="9">
        <v>4479.6316059368128</v>
      </c>
      <c r="R74" s="9">
        <v>4502.9237872799304</v>
      </c>
      <c r="S74" s="9">
        <v>4525.7823232199644</v>
      </c>
      <c r="T74" s="9">
        <v>4548.2038816474314</v>
      </c>
      <c r="U74" s="9">
        <v>4570.1756645078231</v>
      </c>
      <c r="V74" s="9">
        <v>4591.6873683823269</v>
      </c>
      <c r="W74" s="9">
        <v>4612.7604742684016</v>
      </c>
      <c r="X74" s="9">
        <v>4633.4159614022074</v>
      </c>
      <c r="Y74" s="9">
        <v>4653.6602286234738</v>
      </c>
      <c r="Z74" s="9">
        <v>4673.4949362622092</v>
      </c>
      <c r="AA74" s="9">
        <v>4692.9285384045907</v>
      </c>
      <c r="AB74" s="9">
        <v>4711.9877844327802</v>
      </c>
      <c r="AC74" s="9">
        <v>4730.6863675259456</v>
      </c>
      <c r="AD74" s="9">
        <v>4749.0192660193616</v>
      </c>
      <c r="AE74" s="9">
        <v>4766.983528915549</v>
      </c>
      <c r="AF74" s="9">
        <v>4784.5759790583361</v>
      </c>
      <c r="AG74" s="9">
        <v>4801.8080503099281</v>
      </c>
      <c r="AH74" s="9">
        <v>4803.3133781918077</v>
      </c>
      <c r="AI74" s="9">
        <v>4786.7111423327115</v>
      </c>
      <c r="AJ74" s="9">
        <v>4769.7595310643119</v>
      </c>
      <c r="AK74" s="9">
        <v>4752.483820876344</v>
      </c>
      <c r="AL74" s="9">
        <v>4734.897847344093</v>
      </c>
      <c r="AM74" s="9">
        <v>4717.0082622128057</v>
      </c>
      <c r="AN74" s="9">
        <v>4698.8291671253619</v>
      </c>
      <c r="AO74" s="9">
        <v>4680.3648192168448</v>
      </c>
      <c r="AP74" s="9">
        <v>4661.6357057565692</v>
      </c>
      <c r="AQ74" s="9">
        <v>4642.6415607272484</v>
      </c>
      <c r="AR74" s="9">
        <v>4623.3818520437308</v>
      </c>
      <c r="AS74" s="9">
        <v>4603.862965382943</v>
      </c>
      <c r="AT74" s="9">
        <v>4584.0982041838924</v>
      </c>
      <c r="AU74" s="9">
        <v>4564.0910273777909</v>
      </c>
      <c r="AV74" s="9">
        <v>4543.8531419968112</v>
      </c>
      <c r="AW74" s="9">
        <v>4523.3954568697063</v>
      </c>
      <c r="AX74" s="9">
        <v>4502.7318075706753</v>
      </c>
    </row>
    <row r="75" spans="1:50" x14ac:dyDescent="0.2">
      <c r="A75" s="4" t="s">
        <v>92</v>
      </c>
      <c r="B75" s="5">
        <v>2212</v>
      </c>
      <c r="C75" s="9">
        <v>2272.4185890013687</v>
      </c>
      <c r="D75" s="9">
        <v>2287.0556916171195</v>
      </c>
      <c r="E75" s="9">
        <v>2300.6929900269056</v>
      </c>
      <c r="F75" s="9">
        <v>2313.93920448484</v>
      </c>
      <c r="G75" s="9">
        <v>2326.8084449482421</v>
      </c>
      <c r="H75" s="9">
        <v>2339.313781075849</v>
      </c>
      <c r="I75" s="9">
        <v>2351.4718744894703</v>
      </c>
      <c r="J75" s="9">
        <v>2363.2931011795449</v>
      </c>
      <c r="K75" s="9">
        <v>2374.7680853815514</v>
      </c>
      <c r="L75" s="9">
        <v>2385.8874575946229</v>
      </c>
      <c r="M75" s="9">
        <v>2396.6627518630949</v>
      </c>
      <c r="N75" s="9">
        <v>2407.099389658667</v>
      </c>
      <c r="O75" s="9">
        <v>2417.2023873968187</v>
      </c>
      <c r="P75" s="9">
        <v>2426.9675357368401</v>
      </c>
      <c r="Q75" s="9">
        <v>2436.3906000273851</v>
      </c>
      <c r="R75" s="9">
        <v>2445.4809896692082</v>
      </c>
      <c r="S75" s="9">
        <v>2454.2477852508637</v>
      </c>
      <c r="T75" s="9">
        <v>2462.6897822618466</v>
      </c>
      <c r="U75" s="9">
        <v>2470.7997230577071</v>
      </c>
      <c r="V75" s="9">
        <v>2478.5719801614473</v>
      </c>
      <c r="W75" s="9">
        <v>2486.0212554190598</v>
      </c>
      <c r="X75" s="9">
        <v>2493.1618644790183</v>
      </c>
      <c r="Y75" s="9">
        <v>2499.9987669701995</v>
      </c>
      <c r="Z75" s="9">
        <v>2506.5338848358037</v>
      </c>
      <c r="AA75" s="9">
        <v>2512.7734519698124</v>
      </c>
      <c r="AB75" s="9">
        <v>2518.7352936518314</v>
      </c>
      <c r="AC75" s="9">
        <v>2524.4288723040959</v>
      </c>
      <c r="AD75" s="9">
        <v>2529.851750010816</v>
      </c>
      <c r="AE75" s="9">
        <v>2535.0028115835762</v>
      </c>
      <c r="AF75" s="9">
        <v>2539.8808050386028</v>
      </c>
      <c r="AG75" s="9">
        <v>2544.4937109362309</v>
      </c>
      <c r="AH75" s="9">
        <v>2548.847896924693</v>
      </c>
      <c r="AI75" s="9">
        <v>2552.9394332209522</v>
      </c>
      <c r="AJ75" s="9">
        <v>2556.7701414649623</v>
      </c>
      <c r="AK75" s="9">
        <v>2560.3518712623072</v>
      </c>
      <c r="AL75" s="9">
        <v>2563.6893900541863</v>
      </c>
      <c r="AM75" s="9">
        <v>2566.7829469383382</v>
      </c>
      <c r="AN75" s="9">
        <v>2569.6377237696911</v>
      </c>
      <c r="AO75" s="9">
        <v>2572.2525858709741</v>
      </c>
      <c r="AP75" s="9">
        <v>2574.6371704590433</v>
      </c>
      <c r="AQ75" s="9">
        <v>2576.7875570553751</v>
      </c>
      <c r="AR75" s="9">
        <v>2578.6996015912009</v>
      </c>
      <c r="AS75" s="9">
        <v>2580.373772073428</v>
      </c>
      <c r="AT75" s="9">
        <v>2581.8152821149492</v>
      </c>
      <c r="AU75" s="9">
        <v>2583.0228002748599</v>
      </c>
      <c r="AV75" s="9">
        <v>2584.0006639926919</v>
      </c>
      <c r="AW75" s="9">
        <v>2584.7528047751484</v>
      </c>
      <c r="AX75" s="9">
        <v>2585.2853179316785</v>
      </c>
    </row>
    <row r="76" spans="1:50" x14ac:dyDescent="0.2">
      <c r="A76" s="4" t="s">
        <v>93</v>
      </c>
      <c r="B76" s="5">
        <v>16341</v>
      </c>
      <c r="C76" s="9">
        <v>16966.431295617338</v>
      </c>
      <c r="D76" s="9">
        <v>17120.580057049629</v>
      </c>
      <c r="E76" s="9">
        <v>17269.228942119524</v>
      </c>
      <c r="F76" s="9">
        <v>17414.335808968917</v>
      </c>
      <c r="G76" s="9">
        <v>17556.013504678194</v>
      </c>
      <c r="H76" s="9">
        <v>17694.365514774723</v>
      </c>
      <c r="I76" s="9">
        <v>17829.533590513642</v>
      </c>
      <c r="J76" s="9">
        <v>17961.596137846918</v>
      </c>
      <c r="K76" s="9">
        <v>18090.427808115288</v>
      </c>
      <c r="L76" s="9">
        <v>18215.90213095224</v>
      </c>
      <c r="M76" s="9">
        <v>18338.109232461054</v>
      </c>
      <c r="N76" s="9">
        <v>18457.076473248166</v>
      </c>
      <c r="O76" s="9">
        <v>18572.827395417484</v>
      </c>
      <c r="P76" s="9">
        <v>18685.28904233599</v>
      </c>
      <c r="Q76" s="9">
        <v>18794.387557785627</v>
      </c>
      <c r="R76" s="9">
        <v>18900.192477884197</v>
      </c>
      <c r="S76" s="9">
        <v>19002.770728469419</v>
      </c>
      <c r="T76" s="9">
        <v>19102.08092969879</v>
      </c>
      <c r="U76" s="9">
        <v>19198.016995360544</v>
      </c>
      <c r="V76" s="9">
        <v>19290.489248864713</v>
      </c>
      <c r="W76" s="9">
        <v>19379.624648216661</v>
      </c>
      <c r="X76" s="9">
        <v>19465.547485893163</v>
      </c>
      <c r="Y76" s="9">
        <v>19548.282899992864</v>
      </c>
      <c r="Z76" s="9">
        <v>19627.823676215721</v>
      </c>
      <c r="AA76" s="9">
        <v>19704.209260254018</v>
      </c>
      <c r="AB76" s="9">
        <v>19706.47249905673</v>
      </c>
      <c r="AC76" s="9">
        <v>19612.103164936398</v>
      </c>
      <c r="AD76" s="9">
        <v>19515.034156723174</v>
      </c>
      <c r="AE76" s="9">
        <v>19415.304114092742</v>
      </c>
      <c r="AF76" s="9">
        <v>19312.949920386738</v>
      </c>
      <c r="AG76" s="9">
        <v>19208.105057283996</v>
      </c>
      <c r="AH76" s="9">
        <v>19100.883686795169</v>
      </c>
      <c r="AI76" s="9">
        <v>18991.291078258619</v>
      </c>
      <c r="AJ76" s="9">
        <v>18879.392216348184</v>
      </c>
      <c r="AK76" s="9">
        <v>18765.353953075133</v>
      </c>
      <c r="AL76" s="9">
        <v>18649.267618113314</v>
      </c>
      <c r="AM76" s="9">
        <v>18531.177120133776</v>
      </c>
      <c r="AN76" s="9">
        <v>18411.175545142574</v>
      </c>
      <c r="AO76" s="9">
        <v>18289.290994808827</v>
      </c>
      <c r="AP76" s="9">
        <v>18165.658707139326</v>
      </c>
      <c r="AQ76" s="9">
        <v>18040.276926133953</v>
      </c>
      <c r="AR76" s="9">
        <v>17913.142139458567</v>
      </c>
      <c r="AS76" s="9">
        <v>17784.296499447195</v>
      </c>
      <c r="AT76" s="9">
        <v>17653.827823102063</v>
      </c>
      <c r="AU76" s="9">
        <v>17521.758943088451</v>
      </c>
      <c r="AV76" s="9">
        <v>17388.167138406905</v>
      </c>
      <c r="AW76" s="9">
        <v>17253.12441905712</v>
      </c>
      <c r="AX76" s="9">
        <v>17116.722114705775</v>
      </c>
    </row>
    <row r="77" spans="1:50" x14ac:dyDescent="0.2">
      <c r="A77" s="4" t="s">
        <v>94</v>
      </c>
      <c r="B77" s="5">
        <v>2244</v>
      </c>
      <c r="C77" s="9">
        <v>2331.797473401622</v>
      </c>
      <c r="D77" s="9">
        <v>2378.3699726595828</v>
      </c>
      <c r="E77" s="9">
        <v>2424.6750284622694</v>
      </c>
      <c r="F77" s="9">
        <v>2471.4209324308472</v>
      </c>
      <c r="G77" s="9">
        <v>2518.6201211773146</v>
      </c>
      <c r="H77" s="9">
        <v>2566.2845527291142</v>
      </c>
      <c r="I77" s="9">
        <v>2614.4303581177737</v>
      </c>
      <c r="J77" s="9">
        <v>2663.0679435311772</v>
      </c>
      <c r="K77" s="9">
        <v>2712.1875419613411</v>
      </c>
      <c r="L77" s="9">
        <v>2761.7787188184484</v>
      </c>
      <c r="M77" s="9">
        <v>2811.8527260261158</v>
      </c>
      <c r="N77" s="9">
        <v>2862.4146667949149</v>
      </c>
      <c r="O77" s="9">
        <v>2913.4693433994189</v>
      </c>
      <c r="P77" s="9">
        <v>2965.0114015360141</v>
      </c>
      <c r="Q77" s="9">
        <v>3017.0350358809478</v>
      </c>
      <c r="R77" s="9">
        <v>3069.5496218597254</v>
      </c>
      <c r="S77" s="9">
        <v>3122.56454149815</v>
      </c>
      <c r="T77" s="9">
        <v>3176.0774658931432</v>
      </c>
      <c r="U77" s="9">
        <v>3230.0785981334507</v>
      </c>
      <c r="V77" s="9">
        <v>3284.5594581619739</v>
      </c>
      <c r="W77" s="9">
        <v>3339.5358770916368</v>
      </c>
      <c r="X77" s="9">
        <v>3395.0239596693009</v>
      </c>
      <c r="Y77" s="9">
        <v>3451.0288042194616</v>
      </c>
      <c r="Z77" s="9">
        <v>3507.5517864046042</v>
      </c>
      <c r="AA77" s="9">
        <v>3564.5997923969267</v>
      </c>
      <c r="AB77" s="9">
        <v>3622.1951152632773</v>
      </c>
      <c r="AC77" s="9">
        <v>3680.3500266574606</v>
      </c>
      <c r="AD77" s="9">
        <v>3687.1339350746148</v>
      </c>
      <c r="AE77" s="9">
        <v>3674.7549983610793</v>
      </c>
      <c r="AF77" s="9">
        <v>3662.0503403379535</v>
      </c>
      <c r="AG77" s="9">
        <v>3649.036529345236</v>
      </c>
      <c r="AH77" s="9">
        <v>3635.727735679739</v>
      </c>
      <c r="AI77" s="9">
        <v>3622.124613395189</v>
      </c>
      <c r="AJ77" s="9">
        <v>3608.2352286785008</v>
      </c>
      <c r="AK77" s="9">
        <v>3594.0802919438429</v>
      </c>
      <c r="AL77" s="9">
        <v>3579.6711394367721</v>
      </c>
      <c r="AM77" s="9">
        <v>3565.0132212969438</v>
      </c>
      <c r="AN77" s="9">
        <v>3550.1180917736833</v>
      </c>
      <c r="AO77" s="9">
        <v>3534.9892389712213</v>
      </c>
      <c r="AP77" s="9">
        <v>3519.6434492328012</v>
      </c>
      <c r="AQ77" s="9">
        <v>3504.080504595875</v>
      </c>
      <c r="AR77" s="9">
        <v>3488.2999690938955</v>
      </c>
      <c r="AS77" s="9">
        <v>3472.307074862154</v>
      </c>
      <c r="AT77" s="9">
        <v>3456.1127221377701</v>
      </c>
      <c r="AU77" s="9">
        <v>3439.7197450127701</v>
      </c>
      <c r="AV77" s="9">
        <v>3423.1377357006127</v>
      </c>
      <c r="AW77" s="9">
        <v>3406.3756324029205</v>
      </c>
      <c r="AX77" s="9">
        <v>3389.444771364359</v>
      </c>
    </row>
    <row r="78" spans="1:50" x14ac:dyDescent="0.2">
      <c r="A78" s="4" t="s">
        <v>95</v>
      </c>
      <c r="B78" s="5">
        <v>8346</v>
      </c>
      <c r="C78" s="9">
        <v>8886.36105826942</v>
      </c>
      <c r="D78" s="9">
        <v>9231.6392059475656</v>
      </c>
      <c r="E78" s="9">
        <v>9586.1479720533407</v>
      </c>
      <c r="F78" s="9">
        <v>9895.3612969539554</v>
      </c>
      <c r="G78" s="9">
        <v>9893.1637676644186</v>
      </c>
      <c r="H78" s="9">
        <v>9888.7863819694812</v>
      </c>
      <c r="I78" s="9">
        <v>9882.3474955451002</v>
      </c>
      <c r="J78" s="9">
        <v>9873.9320631200062</v>
      </c>
      <c r="K78" s="9">
        <v>9863.5262887968274</v>
      </c>
      <c r="L78" s="9">
        <v>9851.1171027854762</v>
      </c>
      <c r="M78" s="9">
        <v>9836.7938164591524</v>
      </c>
      <c r="N78" s="9">
        <v>9820.6145185664445</v>
      </c>
      <c r="O78" s="9">
        <v>9802.6343934255128</v>
      </c>
      <c r="P78" s="9">
        <v>9782.8636066865984</v>
      </c>
      <c r="Q78" s="9">
        <v>9761.3123239996858</v>
      </c>
      <c r="R78" s="9">
        <v>9738.0553345858079</v>
      </c>
      <c r="S78" s="9">
        <v>9713.1645232355768</v>
      </c>
      <c r="T78" s="9">
        <v>9686.6623994264228</v>
      </c>
      <c r="U78" s="9">
        <v>9658.5431544413514</v>
      </c>
      <c r="V78" s="9">
        <v>9628.808966746079</v>
      </c>
      <c r="W78" s="9">
        <v>9597.555682679098</v>
      </c>
      <c r="X78" s="9">
        <v>9564.8755180409316</v>
      </c>
      <c r="Y78" s="9">
        <v>9530.8163960717266</v>
      </c>
      <c r="Z78" s="9">
        <v>9495.4117178605211</v>
      </c>
      <c r="AA78" s="9">
        <v>9458.7137632922131</v>
      </c>
      <c r="AB78" s="9">
        <v>9420.8256397794394</v>
      </c>
      <c r="AC78" s="9">
        <v>9381.8112449272794</v>
      </c>
      <c r="AD78" s="9">
        <v>9341.6807443823782</v>
      </c>
      <c r="AE78" s="9">
        <v>9300.4501126514697</v>
      </c>
      <c r="AF78" s="9">
        <v>9258.134598133498</v>
      </c>
      <c r="AG78" s="9">
        <v>9214.7893851420049</v>
      </c>
      <c r="AH78" s="9">
        <v>9170.4616708073208</v>
      </c>
      <c r="AI78" s="9">
        <v>9125.1536335918499</v>
      </c>
      <c r="AJ78" s="9">
        <v>9078.8921396142196</v>
      </c>
      <c r="AK78" s="9">
        <v>9031.7461692302786</v>
      </c>
      <c r="AL78" s="9">
        <v>8983.7534801712955</v>
      </c>
      <c r="AM78" s="9">
        <v>8934.9322252646234</v>
      </c>
      <c r="AN78" s="9">
        <v>8885.3208883485677</v>
      </c>
      <c r="AO78" s="9">
        <v>8834.931087282097</v>
      </c>
      <c r="AP78" s="9">
        <v>8783.8187324840546</v>
      </c>
      <c r="AQ78" s="9">
        <v>8731.9830979846829</v>
      </c>
      <c r="AR78" s="9">
        <v>8679.4227317064397</v>
      </c>
      <c r="AS78" s="9">
        <v>8626.1550603676442</v>
      </c>
      <c r="AT78" s="9">
        <v>8572.2163894824935</v>
      </c>
      <c r="AU78" s="9">
        <v>8517.6161585858426</v>
      </c>
      <c r="AV78" s="9">
        <v>8462.3863165461353</v>
      </c>
      <c r="AW78" s="9">
        <v>8406.5566339089364</v>
      </c>
      <c r="AX78" s="9">
        <v>8350.1648684025495</v>
      </c>
    </row>
    <row r="79" spans="1:50" x14ac:dyDescent="0.2">
      <c r="A79" s="4" t="s">
        <v>96</v>
      </c>
      <c r="B79" s="5">
        <v>47451</v>
      </c>
      <c r="C79" s="9">
        <v>49157.275444642684</v>
      </c>
      <c r="D79" s="9">
        <v>49315.325808478119</v>
      </c>
      <c r="E79" s="9">
        <v>49455.807216818685</v>
      </c>
      <c r="F79" s="9">
        <v>49581.298778758406</v>
      </c>
      <c r="G79" s="9">
        <v>49692.392003951318</v>
      </c>
      <c r="H79" s="9">
        <v>49789.638020264523</v>
      </c>
      <c r="I79" s="9">
        <v>49873.69761269608</v>
      </c>
      <c r="J79" s="9">
        <v>49945.021760498719</v>
      </c>
      <c r="K79" s="9">
        <v>50003.42326750957</v>
      </c>
      <c r="L79" s="9">
        <v>50048.718278606582</v>
      </c>
      <c r="M79" s="9">
        <v>50081.391842854457</v>
      </c>
      <c r="N79" s="9">
        <v>50101.72949137431</v>
      </c>
      <c r="O79" s="9">
        <v>50020.777517101378</v>
      </c>
      <c r="P79" s="9">
        <v>49890.919749198431</v>
      </c>
      <c r="Q79" s="9">
        <v>49749.367392070439</v>
      </c>
      <c r="R79" s="9">
        <v>49596.611673579762</v>
      </c>
      <c r="S79" s="9">
        <v>49433.124744813656</v>
      </c>
      <c r="T79" s="9">
        <v>49259.054451709395</v>
      </c>
      <c r="U79" s="9">
        <v>49074.362641661668</v>
      </c>
      <c r="V79" s="9">
        <v>48879.063623190363</v>
      </c>
      <c r="W79" s="9">
        <v>48673.786930756731</v>
      </c>
      <c r="X79" s="9">
        <v>48459.138252853561</v>
      </c>
      <c r="Y79" s="9">
        <v>48235.432357177182</v>
      </c>
      <c r="Z79" s="9">
        <v>48002.888627555119</v>
      </c>
      <c r="AA79" s="9">
        <v>47761.850446840494</v>
      </c>
      <c r="AB79" s="9">
        <v>47512.99504141973</v>
      </c>
      <c r="AC79" s="9">
        <v>47256.742101236319</v>
      </c>
      <c r="AD79" s="9">
        <v>46993.15839592366</v>
      </c>
      <c r="AE79" s="9">
        <v>46722.348848660367</v>
      </c>
      <c r="AF79" s="9">
        <v>46444.413613430028</v>
      </c>
      <c r="AG79" s="9">
        <v>46159.715149849195</v>
      </c>
      <c r="AH79" s="9">
        <v>45868.563456405842</v>
      </c>
      <c r="AI79" s="9">
        <v>45570.972841598166</v>
      </c>
      <c r="AJ79" s="9">
        <v>45267.119766496857</v>
      </c>
      <c r="AK79" s="9">
        <v>44957.457305385644</v>
      </c>
      <c r="AL79" s="9">
        <v>44642.233457232272</v>
      </c>
      <c r="AM79" s="9">
        <v>44321.567452782219</v>
      </c>
      <c r="AN79" s="9">
        <v>43995.712060193306</v>
      </c>
      <c r="AO79" s="9">
        <v>43664.743587467528</v>
      </c>
      <c r="AP79" s="9">
        <v>43329.0292634</v>
      </c>
      <c r="AQ79" s="9">
        <v>42988.564319702396</v>
      </c>
      <c r="AR79" s="9">
        <v>42643.339218891393</v>
      </c>
      <c r="AS79" s="9">
        <v>42293.468422509315</v>
      </c>
      <c r="AT79" s="9">
        <v>41939.190391124182</v>
      </c>
      <c r="AU79" s="9">
        <v>41580.56712514814</v>
      </c>
      <c r="AV79" s="9">
        <v>41217.808469985837</v>
      </c>
      <c r="AW79" s="9">
        <v>40851.1099634602</v>
      </c>
      <c r="AX79" s="9">
        <v>40480.719604519509</v>
      </c>
    </row>
    <row r="80" spans="1:50" x14ac:dyDescent="0.2">
      <c r="A80" s="4" t="s">
        <v>97</v>
      </c>
      <c r="B80" s="5">
        <v>20832</v>
      </c>
      <c r="C80" s="9">
        <v>21554.896560551802</v>
      </c>
      <c r="D80" s="9">
        <v>21756.343353825625</v>
      </c>
      <c r="E80" s="9">
        <v>21950.130374571432</v>
      </c>
      <c r="F80" s="9">
        <v>22140.250953508381</v>
      </c>
      <c r="G80" s="9">
        <v>22326.829747952561</v>
      </c>
      <c r="H80" s="9">
        <v>22509.981106630472</v>
      </c>
      <c r="I80" s="9">
        <v>22689.86224448897</v>
      </c>
      <c r="J80" s="9">
        <v>22866.559793961966</v>
      </c>
      <c r="K80" s="9">
        <v>23039.932830066886</v>
      </c>
      <c r="L80" s="9">
        <v>23209.8390437655</v>
      </c>
      <c r="M80" s="9">
        <v>23376.378129492612</v>
      </c>
      <c r="N80" s="9">
        <v>23539.579715633514</v>
      </c>
      <c r="O80" s="9">
        <v>23699.469205592926</v>
      </c>
      <c r="P80" s="9">
        <v>23855.964084196603</v>
      </c>
      <c r="Q80" s="9">
        <v>24008.980760073395</v>
      </c>
      <c r="R80" s="9">
        <v>24158.596077784339</v>
      </c>
      <c r="S80" s="9">
        <v>24304.884054519873</v>
      </c>
      <c r="T80" s="9">
        <v>24447.797505213708</v>
      </c>
      <c r="U80" s="9">
        <v>24587.216727038878</v>
      </c>
      <c r="V80" s="9">
        <v>24723.040297040043</v>
      </c>
      <c r="W80" s="9">
        <v>24855.409507136625</v>
      </c>
      <c r="X80" s="9">
        <v>24984.462823337275</v>
      </c>
      <c r="Y80" s="9">
        <v>25110.227682083492</v>
      </c>
      <c r="Z80" s="9">
        <v>25232.695276407027</v>
      </c>
      <c r="AA80" s="9">
        <v>25351.909157418373</v>
      </c>
      <c r="AB80" s="9">
        <v>25468.054520766887</v>
      </c>
      <c r="AC80" s="9">
        <v>25581.216866071605</v>
      </c>
      <c r="AD80" s="9">
        <v>25691.337271217304</v>
      </c>
      <c r="AE80" s="9">
        <v>25798.372513148144</v>
      </c>
      <c r="AF80" s="9">
        <v>25902.277342296224</v>
      </c>
      <c r="AG80" s="9">
        <v>26003.120057994209</v>
      </c>
      <c r="AH80" s="9">
        <v>26100.949949098067</v>
      </c>
      <c r="AI80" s="9">
        <v>26195.689241468845</v>
      </c>
      <c r="AJ80" s="9">
        <v>26287.330994727232</v>
      </c>
      <c r="AK80" s="9">
        <v>26375.993507146399</v>
      </c>
      <c r="AL80" s="9">
        <v>26461.707948520645</v>
      </c>
      <c r="AM80" s="9">
        <v>26544.449277206037</v>
      </c>
      <c r="AN80" s="9">
        <v>26624.254412508515</v>
      </c>
      <c r="AO80" s="9">
        <v>26701.081095750535</v>
      </c>
      <c r="AP80" s="9">
        <v>26775.023126269742</v>
      </c>
      <c r="AQ80" s="9">
        <v>26846.003364701399</v>
      </c>
      <c r="AR80" s="9">
        <v>26913.941076975632</v>
      </c>
      <c r="AS80" s="9">
        <v>26978.813651458287</v>
      </c>
      <c r="AT80" s="9">
        <v>27040.659154035307</v>
      </c>
      <c r="AU80" s="9">
        <v>27099.432161732067</v>
      </c>
      <c r="AV80" s="9">
        <v>27155.159910529179</v>
      </c>
      <c r="AW80" s="9">
        <v>27207.864856947603</v>
      </c>
      <c r="AX80" s="9">
        <v>27257.597904214694</v>
      </c>
    </row>
    <row r="81" spans="1:50" x14ac:dyDescent="0.2">
      <c r="A81" s="4" t="s">
        <v>98</v>
      </c>
      <c r="B81" s="5">
        <v>347657</v>
      </c>
      <c r="C81" s="9">
        <v>359307.14498274226</v>
      </c>
      <c r="D81" s="9">
        <v>359554</v>
      </c>
      <c r="E81" s="9">
        <v>359670.09130699496</v>
      </c>
      <c r="F81" s="9">
        <v>359674.0620561908</v>
      </c>
      <c r="G81" s="9">
        <v>359571.05178843025</v>
      </c>
      <c r="H81" s="9">
        <v>359365.85967805726</v>
      </c>
      <c r="I81" s="9">
        <v>359064.03370567405</v>
      </c>
      <c r="J81" s="9">
        <v>358669.55616603122</v>
      </c>
      <c r="K81" s="9">
        <v>358181.78036964487</v>
      </c>
      <c r="L81" s="9">
        <v>357600.09366366756</v>
      </c>
      <c r="M81" s="9">
        <v>356928.68256270507</v>
      </c>
      <c r="N81" s="9">
        <v>356170.27000545705</v>
      </c>
      <c r="O81" s="9">
        <v>355327.44278401625</v>
      </c>
      <c r="P81" s="9">
        <v>354400.67741824465</v>
      </c>
      <c r="Q81" s="9">
        <v>353390.45042799163</v>
      </c>
      <c r="R81" s="9">
        <v>352300.2675948281</v>
      </c>
      <c r="S81" s="9">
        <v>351133.49855371809</v>
      </c>
      <c r="T81" s="9">
        <v>349891.19844750257</v>
      </c>
      <c r="U81" s="9">
        <v>348573.09498971142</v>
      </c>
      <c r="V81" s="9">
        <v>347179.29029699805</v>
      </c>
      <c r="W81" s="9">
        <v>345714.27721368498</v>
      </c>
      <c r="X81" s="9">
        <v>344182.37840083911</v>
      </c>
      <c r="Y81" s="9">
        <v>342585.84028394544</v>
      </c>
      <c r="Z81" s="9">
        <v>340926.22855550289</v>
      </c>
      <c r="AA81" s="9">
        <v>339205.99386086466</v>
      </c>
      <c r="AB81" s="9">
        <v>337429.96941078018</v>
      </c>
      <c r="AC81" s="9">
        <v>335601.15043695772</v>
      </c>
      <c r="AD81" s="9">
        <v>333720.01345909043</v>
      </c>
      <c r="AE81" s="9">
        <v>331787.30729004944</v>
      </c>
      <c r="AF81" s="9">
        <v>329803.74670604506</v>
      </c>
      <c r="AG81" s="9">
        <v>327771.91849895375</v>
      </c>
      <c r="AH81" s="9">
        <v>325694.03505750472</v>
      </c>
      <c r="AI81" s="9">
        <v>323570.19849819643</v>
      </c>
      <c r="AJ81" s="9">
        <v>321401.66818357119</v>
      </c>
      <c r="AK81" s="9">
        <v>319191.67760178348</v>
      </c>
      <c r="AL81" s="9">
        <v>316941.99666508241</v>
      </c>
      <c r="AM81" s="9">
        <v>314653.47629619081</v>
      </c>
      <c r="AN81" s="9">
        <v>312327.92044398311</v>
      </c>
      <c r="AO81" s="9">
        <v>309965.87370132044</v>
      </c>
      <c r="AP81" s="9">
        <v>307569.95689662255</v>
      </c>
      <c r="AQ81" s="9">
        <v>305140.13599969976</v>
      </c>
      <c r="AR81" s="9">
        <v>302676.34294370183</v>
      </c>
      <c r="AS81" s="9">
        <v>300179.39461463311</v>
      </c>
      <c r="AT81" s="9">
        <v>297650.99285135238</v>
      </c>
      <c r="AU81" s="9">
        <v>295091.58013670513</v>
      </c>
      <c r="AV81" s="9">
        <v>292502.65408963501</v>
      </c>
      <c r="AW81" s="9">
        <v>289885.61021912785</v>
      </c>
      <c r="AX81" s="9">
        <v>287242.21843729372</v>
      </c>
    </row>
    <row r="82" spans="1:50" x14ac:dyDescent="0.2">
      <c r="A82" s="4" t="s">
        <v>99</v>
      </c>
      <c r="B82" s="5">
        <v>434</v>
      </c>
      <c r="C82" s="9">
        <v>446.66353142585245</v>
      </c>
      <c r="D82" s="9">
        <v>451.86952555878383</v>
      </c>
      <c r="E82" s="9">
        <v>456.90425976162589</v>
      </c>
      <c r="F82" s="9">
        <v>461.91509715751732</v>
      </c>
      <c r="G82" s="9">
        <v>466.90373877918552</v>
      </c>
      <c r="H82" s="9">
        <v>471.87174931471003</v>
      </c>
      <c r="I82" s="9">
        <v>476.82134975388982</v>
      </c>
      <c r="J82" s="9">
        <v>481.75372631347625</v>
      </c>
      <c r="K82" s="9">
        <v>486.66666294889734</v>
      </c>
      <c r="L82" s="9">
        <v>491.55790405351888</v>
      </c>
      <c r="M82" s="9">
        <v>496.42882308780474</v>
      </c>
      <c r="N82" s="9">
        <v>501.27974914317025</v>
      </c>
      <c r="O82" s="9">
        <v>506.11095199823899</v>
      </c>
      <c r="P82" s="9">
        <v>510.92106753604793</v>
      </c>
      <c r="Q82" s="9">
        <v>515.70870443548154</v>
      </c>
      <c r="R82" s="9">
        <v>520.4749066439316</v>
      </c>
      <c r="S82" s="9">
        <v>525.22068620931498</v>
      </c>
      <c r="T82" s="9">
        <v>529.94520963552361</v>
      </c>
      <c r="U82" s="9">
        <v>534.64652415908859</v>
      </c>
      <c r="V82" s="9">
        <v>539.3229421731512</v>
      </c>
      <c r="W82" s="9">
        <v>543.97650584439839</v>
      </c>
      <c r="X82" s="9">
        <v>548.60923421904033</v>
      </c>
      <c r="Y82" s="9">
        <v>553.22144637699648</v>
      </c>
      <c r="Z82" s="9">
        <v>557.81290324961208</v>
      </c>
      <c r="AA82" s="9">
        <v>562.38418027907346</v>
      </c>
      <c r="AB82" s="9">
        <v>566.93806965272404</v>
      </c>
      <c r="AC82" s="9">
        <v>571.4758320313822</v>
      </c>
      <c r="AD82" s="9">
        <v>575.99647795386409</v>
      </c>
      <c r="AE82" s="9">
        <v>580.49925715699976</v>
      </c>
      <c r="AF82" s="9">
        <v>584.98338230534875</v>
      </c>
      <c r="AG82" s="9">
        <v>589.44985234922626</v>
      </c>
      <c r="AH82" s="9">
        <v>593.89937648400542</v>
      </c>
      <c r="AI82" s="9">
        <v>598.33065794812012</v>
      </c>
      <c r="AJ82" s="9">
        <v>602.74351526462351</v>
      </c>
      <c r="AK82" s="9">
        <v>607.13976144835374</v>
      </c>
      <c r="AL82" s="9">
        <v>611.51983725061302</v>
      </c>
      <c r="AM82" s="9">
        <v>615.88328996626842</v>
      </c>
      <c r="AN82" s="9">
        <v>620.23065798488187</v>
      </c>
      <c r="AO82" s="9">
        <v>624.56121394387458</v>
      </c>
      <c r="AP82" s="9">
        <v>628.87641715588586</v>
      </c>
      <c r="AQ82" s="9">
        <v>633.17498238323412</v>
      </c>
      <c r="AR82" s="9">
        <v>637.45555622421023</v>
      </c>
      <c r="AS82" s="9">
        <v>641.71771736079063</v>
      </c>
      <c r="AT82" s="9">
        <v>645.96202883448473</v>
      </c>
      <c r="AU82" s="9">
        <v>650.18770047708551</v>
      </c>
      <c r="AV82" s="9">
        <v>654.39512329780212</v>
      </c>
      <c r="AW82" s="9">
        <v>658.58461558383362</v>
      </c>
      <c r="AX82" s="9">
        <v>662.75696712376646</v>
      </c>
    </row>
    <row r="83" spans="1:50" x14ac:dyDescent="0.2">
      <c r="A83" s="4" t="s">
        <v>100</v>
      </c>
      <c r="B83" s="5">
        <v>411</v>
      </c>
      <c r="C83" s="9">
        <v>413.42217480890497</v>
      </c>
      <c r="D83" s="9">
        <v>407.95568051658341</v>
      </c>
      <c r="E83" s="9">
        <v>402.36497105497904</v>
      </c>
      <c r="F83" s="9">
        <v>396.77478099844814</v>
      </c>
      <c r="G83" s="9">
        <v>391.19067266463583</v>
      </c>
      <c r="H83" s="9">
        <v>385.61771874782681</v>
      </c>
      <c r="I83" s="9">
        <v>380.06123510119716</v>
      </c>
      <c r="J83" s="9">
        <v>374.52526969003941</v>
      </c>
      <c r="K83" s="9">
        <v>369.01074283184334</v>
      </c>
      <c r="L83" s="9">
        <v>363.51856641935859</v>
      </c>
      <c r="M83" s="9">
        <v>358.05257467351015</v>
      </c>
      <c r="N83" s="9">
        <v>352.61552005869333</v>
      </c>
      <c r="O83" s="9">
        <v>347.20993542231076</v>
      </c>
      <c r="P83" s="9">
        <v>341.83697947176506</v>
      </c>
      <c r="Q83" s="9">
        <v>336.49775504968954</v>
      </c>
      <c r="R83" s="9">
        <v>331.19504848344491</v>
      </c>
      <c r="S83" s="9">
        <v>325.93141981994796</v>
      </c>
      <c r="T83" s="9">
        <v>320.70799798529356</v>
      </c>
      <c r="U83" s="9">
        <v>315.5251180790691</v>
      </c>
      <c r="V83" s="9">
        <v>310.38329721981432</v>
      </c>
      <c r="W83" s="9">
        <v>305.28536918920662</v>
      </c>
      <c r="X83" s="9">
        <v>300.2339165565387</v>
      </c>
      <c r="Y83" s="9">
        <v>295.23029101598445</v>
      </c>
      <c r="Z83" s="9">
        <v>290.27540927753586</v>
      </c>
      <c r="AA83" s="9">
        <v>285.3705720676092</v>
      </c>
      <c r="AB83" s="9">
        <v>280.51818205131059</v>
      </c>
      <c r="AC83" s="9">
        <v>275.71958860984421</v>
      </c>
      <c r="AD83" s="9">
        <v>270.97482570950797</v>
      </c>
      <c r="AE83" s="9">
        <v>266.28403475004819</v>
      </c>
      <c r="AF83" s="9">
        <v>261.64731189243577</v>
      </c>
      <c r="AG83" s="9">
        <v>257.06559655807217</v>
      </c>
      <c r="AH83" s="9">
        <v>252.53958185324092</v>
      </c>
      <c r="AI83" s="9">
        <v>248.06894425193008</v>
      </c>
      <c r="AJ83" s="9">
        <v>243.65386909211725</v>
      </c>
      <c r="AK83" s="9">
        <v>239.29537422774462</v>
      </c>
      <c r="AL83" s="9">
        <v>234.99376053978986</v>
      </c>
      <c r="AM83" s="9">
        <v>230.74889184657025</v>
      </c>
      <c r="AN83" s="9">
        <v>226.56101312260242</v>
      </c>
      <c r="AO83" s="9">
        <v>222.42980364783085</v>
      </c>
      <c r="AP83" s="9">
        <v>218.35578247875472</v>
      </c>
      <c r="AQ83" s="9">
        <v>214.33833722334546</v>
      </c>
      <c r="AR83" s="9">
        <v>210.37684559573171</v>
      </c>
      <c r="AS83" s="9">
        <v>206.47103766442413</v>
      </c>
      <c r="AT83" s="9">
        <v>202.62097169154362</v>
      </c>
      <c r="AU83" s="9">
        <v>198.82619131024327</v>
      </c>
      <c r="AV83" s="9">
        <v>195.08663273552793</v>
      </c>
      <c r="AW83" s="9">
        <v>191.40216733577518</v>
      </c>
      <c r="AX83" s="9">
        <v>187.772780047569</v>
      </c>
    </row>
    <row r="84" spans="1:50" x14ac:dyDescent="0.2">
      <c r="A84" s="4" t="s">
        <v>101</v>
      </c>
      <c r="B84" s="5">
        <v>62865</v>
      </c>
      <c r="C84" s="9">
        <v>65193.080670678173</v>
      </c>
      <c r="D84" s="9">
        <v>65220.463644361022</v>
      </c>
      <c r="E84" s="9">
        <v>65226.367398120266</v>
      </c>
      <c r="F84" s="9">
        <v>65209.760727737965</v>
      </c>
      <c r="G84" s="9">
        <v>65171.692881512092</v>
      </c>
      <c r="H84" s="9">
        <v>65113.143722307432</v>
      </c>
      <c r="I84" s="9">
        <v>65035.242241756656</v>
      </c>
      <c r="J84" s="9">
        <v>64938.802336906614</v>
      </c>
      <c r="K84" s="9">
        <v>64823.709244623402</v>
      </c>
      <c r="L84" s="9">
        <v>64689.855152415876</v>
      </c>
      <c r="M84" s="9">
        <v>64538.093767672479</v>
      </c>
      <c r="N84" s="9">
        <v>64368.98478094615</v>
      </c>
      <c r="O84" s="9">
        <v>64183.060033986207</v>
      </c>
      <c r="P84" s="9">
        <v>63980.428404761995</v>
      </c>
      <c r="Q84" s="9">
        <v>63761.198662233226</v>
      </c>
      <c r="R84" s="9">
        <v>63526.085496414758</v>
      </c>
      <c r="S84" s="9">
        <v>63275.775611618374</v>
      </c>
      <c r="T84" s="9">
        <v>63010.492198959415</v>
      </c>
      <c r="U84" s="9">
        <v>62730.192866663725</v>
      </c>
      <c r="V84" s="9">
        <v>62434.910097286884</v>
      </c>
      <c r="W84" s="9">
        <v>62125.553576927225</v>
      </c>
      <c r="X84" s="9">
        <v>61802.998035057986</v>
      </c>
      <c r="Y84" s="9">
        <v>61467.702679911614</v>
      </c>
      <c r="Z84" s="9">
        <v>61119.990339188233</v>
      </c>
      <c r="AA84" s="9">
        <v>60760.360119285724</v>
      </c>
      <c r="AB84" s="9">
        <v>60389.785981777582</v>
      </c>
      <c r="AC84" s="9">
        <v>60008.87422804899</v>
      </c>
      <c r="AD84" s="9">
        <v>59617.728237988442</v>
      </c>
      <c r="AE84" s="9">
        <v>59216.505571546615</v>
      </c>
      <c r="AF84" s="9">
        <v>58805.356840978551</v>
      </c>
      <c r="AG84" s="9">
        <v>58384.805518935209</v>
      </c>
      <c r="AH84" s="9">
        <v>57955.299940190394</v>
      </c>
      <c r="AI84" s="9">
        <v>57516.867697750888</v>
      </c>
      <c r="AJ84" s="9">
        <v>57069.76676670814</v>
      </c>
      <c r="AK84" s="9">
        <v>56614.647794188859</v>
      </c>
      <c r="AL84" s="9">
        <v>56151.869494166589</v>
      </c>
      <c r="AM84" s="9">
        <v>55681.60737684145</v>
      </c>
      <c r="AN84" s="9">
        <v>55204.226313469204</v>
      </c>
      <c r="AO84" s="9">
        <v>54719.840385677075</v>
      </c>
      <c r="AP84" s="9">
        <v>54228.976273553359</v>
      </c>
      <c r="AQ84" s="9">
        <v>53731.632502234963</v>
      </c>
      <c r="AR84" s="9">
        <v>53227.800838989431</v>
      </c>
      <c r="AS84" s="9">
        <v>52717.648834126165</v>
      </c>
      <c r="AT84" s="9">
        <v>52201.519586492723</v>
      </c>
      <c r="AU84" s="9">
        <v>51679.505828657653</v>
      </c>
      <c r="AV84" s="9">
        <v>51151.909602753476</v>
      </c>
      <c r="AW84" s="9">
        <v>50619.012371416793</v>
      </c>
      <c r="AX84" s="9">
        <v>50081.169564996955</v>
      </c>
    </row>
    <row r="85" spans="1:50" x14ac:dyDescent="0.2">
      <c r="A85" s="4" t="s">
        <v>102</v>
      </c>
      <c r="B85" s="5">
        <v>978</v>
      </c>
      <c r="C85" s="9">
        <v>1047.7965583798564</v>
      </c>
      <c r="D85" s="9">
        <v>1100.4776483291403</v>
      </c>
      <c r="E85" s="9">
        <v>1155.2509233462513</v>
      </c>
      <c r="F85" s="9">
        <v>1212.5100841022122</v>
      </c>
      <c r="G85" s="9">
        <v>1272.3666518777802</v>
      </c>
      <c r="H85" s="9">
        <v>1334.9368483842106</v>
      </c>
      <c r="I85" s="9">
        <v>1400.3444225909375</v>
      </c>
      <c r="J85" s="9">
        <v>1468.715423166044</v>
      </c>
      <c r="K85" s="9">
        <v>1540.1692291947293</v>
      </c>
      <c r="L85" s="9">
        <v>1614.8291049516972</v>
      </c>
      <c r="M85" s="9">
        <v>1692.8365891930714</v>
      </c>
      <c r="N85" s="9">
        <v>1774.3353442523312</v>
      </c>
      <c r="O85" s="9">
        <v>1859.4747882738518</v>
      </c>
      <c r="P85" s="9">
        <v>1894.1869069692723</v>
      </c>
      <c r="Q85" s="9">
        <v>1890.7733468273736</v>
      </c>
      <c r="R85" s="9">
        <v>1887.0896156436152</v>
      </c>
      <c r="S85" s="9">
        <v>1883.1470994250205</v>
      </c>
      <c r="T85" s="9">
        <v>1878.9493635025301</v>
      </c>
      <c r="U85" s="9">
        <v>1874.4954878193155</v>
      </c>
      <c r="V85" s="9">
        <v>1869.785817427866</v>
      </c>
      <c r="W85" s="9">
        <v>1864.8355336631196</v>
      </c>
      <c r="X85" s="9">
        <v>1859.6592428102658</v>
      </c>
      <c r="Y85" s="9">
        <v>1854.2645355480042</v>
      </c>
      <c r="Z85" s="9">
        <v>1848.6567023561583</v>
      </c>
      <c r="AA85" s="9">
        <v>1842.8440239729982</v>
      </c>
      <c r="AB85" s="9">
        <v>1836.8428318326776</v>
      </c>
      <c r="AC85" s="9">
        <v>1830.6632468324535</v>
      </c>
      <c r="AD85" s="9">
        <v>1824.3068791338521</v>
      </c>
      <c r="AE85" s="9">
        <v>1817.7762589778927</v>
      </c>
      <c r="AF85" s="9">
        <v>1811.0738015956133</v>
      </c>
      <c r="AG85" s="9">
        <v>1804.2082477648094</v>
      </c>
      <c r="AH85" s="9">
        <v>1797.1870731538784</v>
      </c>
      <c r="AI85" s="9">
        <v>1790.0106228147849</v>
      </c>
      <c r="AJ85" s="9">
        <v>1782.683152137477</v>
      </c>
      <c r="AK85" s="9">
        <v>1775.2155870884842</v>
      </c>
      <c r="AL85" s="9">
        <v>1767.6139082068012</v>
      </c>
      <c r="AM85" s="9">
        <v>1759.8809907629545</v>
      </c>
      <c r="AN85" s="9">
        <v>1752.0229303058015</v>
      </c>
      <c r="AO85" s="9">
        <v>1744.0415670163136</v>
      </c>
      <c r="AP85" s="9">
        <v>1735.9457566818717</v>
      </c>
      <c r="AQ85" s="9">
        <v>1727.7353843143592</v>
      </c>
      <c r="AR85" s="9">
        <v>1719.4102199156773</v>
      </c>
      <c r="AS85" s="9">
        <v>1710.9730237461756</v>
      </c>
      <c r="AT85" s="9">
        <v>1702.4295463246503</v>
      </c>
      <c r="AU85" s="9">
        <v>1693.7812828020126</v>
      </c>
      <c r="AV85" s="9">
        <v>1685.0332936373311</v>
      </c>
      <c r="AW85" s="9">
        <v>1676.1902942598083</v>
      </c>
      <c r="AX85" s="9">
        <v>1667.2582652079691</v>
      </c>
    </row>
    <row r="86" spans="1:50" x14ac:dyDescent="0.2">
      <c r="A86" s="4" t="s">
        <v>103</v>
      </c>
      <c r="B86" s="5">
        <v>24929</v>
      </c>
      <c r="C86" s="9">
        <v>25809.991211475372</v>
      </c>
      <c r="D86" s="9">
        <v>25877.599884442167</v>
      </c>
      <c r="E86" s="9">
        <v>25935.904719722901</v>
      </c>
      <c r="F86" s="9">
        <v>25986.275587633518</v>
      </c>
      <c r="G86" s="9">
        <v>26029.036358861365</v>
      </c>
      <c r="H86" s="9">
        <v>26064.489014104347</v>
      </c>
      <c r="I86" s="9">
        <v>26092.992197702155</v>
      </c>
      <c r="J86" s="9">
        <v>26114.794027175794</v>
      </c>
      <c r="K86" s="9">
        <v>26129.80859344378</v>
      </c>
      <c r="L86" s="9">
        <v>26137.951950315623</v>
      </c>
      <c r="M86" s="9">
        <v>26139.489458340475</v>
      </c>
      <c r="N86" s="9">
        <v>26134.581798120667</v>
      </c>
      <c r="O86" s="9">
        <v>26123.381077255988</v>
      </c>
      <c r="P86" s="9">
        <v>26105.886015262033</v>
      </c>
      <c r="Q86" s="9">
        <v>26082.095462066867</v>
      </c>
      <c r="R86" s="9">
        <v>26052.231336718069</v>
      </c>
      <c r="S86" s="9">
        <v>26016.507373439541</v>
      </c>
      <c r="T86" s="9">
        <v>25974.96809924268</v>
      </c>
      <c r="U86" s="9">
        <v>25927.560256053257</v>
      </c>
      <c r="V86" s="9">
        <v>25874.258070708514</v>
      </c>
      <c r="W86" s="9">
        <v>25815.361967484707</v>
      </c>
      <c r="X86" s="9">
        <v>25751.16215101898</v>
      </c>
      <c r="Y86" s="9">
        <v>25681.796313263992</v>
      </c>
      <c r="Z86" s="9">
        <v>25607.352448772799</v>
      </c>
      <c r="AA86" s="9">
        <v>25527.985613815534</v>
      </c>
      <c r="AB86" s="9">
        <v>25444.030933721311</v>
      </c>
      <c r="AC86" s="9">
        <v>25355.688063213882</v>
      </c>
      <c r="AD86" s="9">
        <v>25262.968593759862</v>
      </c>
      <c r="AE86" s="9">
        <v>25165.904850083913</v>
      </c>
      <c r="AF86" s="9">
        <v>25064.526928132036</v>
      </c>
      <c r="AG86" s="9">
        <v>24959.007066261067</v>
      </c>
      <c r="AH86" s="9">
        <v>24821.824377731293</v>
      </c>
      <c r="AI86" s="9">
        <v>24660.800541764576</v>
      </c>
      <c r="AJ86" s="9">
        <v>24496.388140000097</v>
      </c>
      <c r="AK86" s="9">
        <v>24328.832327209268</v>
      </c>
      <c r="AL86" s="9">
        <v>24158.267293595389</v>
      </c>
      <c r="AM86" s="9">
        <v>23984.757553934949</v>
      </c>
      <c r="AN86" s="9">
        <v>23808.439879000816</v>
      </c>
      <c r="AO86" s="9">
        <v>23629.355558425741</v>
      </c>
      <c r="AP86" s="9">
        <v>23447.70329669274</v>
      </c>
      <c r="AQ86" s="9">
        <v>23263.480513720195</v>
      </c>
      <c r="AR86" s="9">
        <v>23076.682048854251</v>
      </c>
      <c r="AS86" s="9">
        <v>22887.369836294783</v>
      </c>
      <c r="AT86" s="9">
        <v>22695.672905095391</v>
      </c>
      <c r="AU86" s="9">
        <v>22501.62480316954</v>
      </c>
      <c r="AV86" s="9">
        <v>22305.33907614111</v>
      </c>
      <c r="AW86" s="9">
        <v>22106.921527919079</v>
      </c>
      <c r="AX86" s="9">
        <v>21906.506348696217</v>
      </c>
    </row>
    <row r="87" spans="1:50" x14ac:dyDescent="0.2">
      <c r="A87" s="4" t="s">
        <v>104</v>
      </c>
      <c r="B87" s="5">
        <v>7780</v>
      </c>
      <c r="C87" s="9">
        <v>7991.219123236684</v>
      </c>
      <c r="D87" s="9">
        <v>8034.4165007750125</v>
      </c>
      <c r="E87" s="9">
        <v>8074.0747538177002</v>
      </c>
      <c r="F87" s="9">
        <v>8112.2076617532175</v>
      </c>
      <c r="G87" s="9">
        <v>8148.871092268676</v>
      </c>
      <c r="H87" s="9">
        <v>8184.1169099748413</v>
      </c>
      <c r="I87" s="9">
        <v>8218.0098209814587</v>
      </c>
      <c r="J87" s="9">
        <v>8250.591467396478</v>
      </c>
      <c r="K87" s="9">
        <v>8281.8317364226768</v>
      </c>
      <c r="L87" s="9">
        <v>8311.7006697062843</v>
      </c>
      <c r="M87" s="9">
        <v>8340.2440507136726</v>
      </c>
      <c r="N87" s="9">
        <v>8367.4853955667968</v>
      </c>
      <c r="O87" s="9">
        <v>8393.4466694043404</v>
      </c>
      <c r="P87" s="9">
        <v>8418.1164870387784</v>
      </c>
      <c r="Q87" s="9">
        <v>8441.4834266130983</v>
      </c>
      <c r="R87" s="9">
        <v>8463.5852197026634</v>
      </c>
      <c r="S87" s="9">
        <v>8484.4582683560329</v>
      </c>
      <c r="T87" s="9">
        <v>8504.1018971215271</v>
      </c>
      <c r="U87" s="9">
        <v>8522.4937253749267</v>
      </c>
      <c r="V87" s="9">
        <v>8539.6173140701121</v>
      </c>
      <c r="W87" s="9">
        <v>8555.5290796395057</v>
      </c>
      <c r="X87" s="9">
        <v>8570.2838327199006</v>
      </c>
      <c r="Y87" s="9">
        <v>8583.9027393200195</v>
      </c>
      <c r="Z87" s="9">
        <v>8596.3960436489087</v>
      </c>
      <c r="AA87" s="9">
        <v>8607.7893281500637</v>
      </c>
      <c r="AB87" s="9">
        <v>8618.1493615482632</v>
      </c>
      <c r="AC87" s="9">
        <v>8627.5128890827855</v>
      </c>
      <c r="AD87" s="9">
        <v>8635.874212797713</v>
      </c>
      <c r="AE87" s="9">
        <v>8643.232360693597</v>
      </c>
      <c r="AF87" s="9">
        <v>8649.5858854838625</v>
      </c>
      <c r="AG87" s="9">
        <v>8654.9660663664727</v>
      </c>
      <c r="AH87" s="9">
        <v>8659.3983504406096</v>
      </c>
      <c r="AI87" s="9">
        <v>8662.8716729689841</v>
      </c>
      <c r="AJ87" s="9">
        <v>8665.3953370934341</v>
      </c>
      <c r="AK87" s="9">
        <v>8667.0140003937922</v>
      </c>
      <c r="AL87" s="9">
        <v>8667.7471761682191</v>
      </c>
      <c r="AM87" s="9">
        <v>8667.5983910292143</v>
      </c>
      <c r="AN87" s="9">
        <v>8666.5885155031028</v>
      </c>
      <c r="AO87" s="9">
        <v>8664.7161409920081</v>
      </c>
      <c r="AP87" s="9">
        <v>8662.0176868509025</v>
      </c>
      <c r="AQ87" s="9">
        <v>8658.481879319841</v>
      </c>
      <c r="AR87" s="9">
        <v>8654.0967125319639</v>
      </c>
      <c r="AS87" s="9">
        <v>8648.8663767204325</v>
      </c>
      <c r="AT87" s="9">
        <v>8642.811641887045</v>
      </c>
      <c r="AU87" s="9">
        <v>8635.9303376406879</v>
      </c>
      <c r="AV87" s="9">
        <v>8628.2400866529533</v>
      </c>
      <c r="AW87" s="9">
        <v>8619.7570290312724</v>
      </c>
      <c r="AX87" s="9">
        <v>8610.5047773901315</v>
      </c>
    </row>
    <row r="88" spans="1:50" x14ac:dyDescent="0.2">
      <c r="A88" s="4" t="s">
        <v>105</v>
      </c>
      <c r="B88" s="5">
        <v>1312</v>
      </c>
      <c r="C88" s="9">
        <v>1359.9024624322678</v>
      </c>
      <c r="D88" s="9">
        <v>1378.4574711585749</v>
      </c>
      <c r="E88" s="9">
        <v>1396.6434456150171</v>
      </c>
      <c r="F88" s="9">
        <v>1414.7394798090834</v>
      </c>
      <c r="G88" s="9">
        <v>1432.751238169496</v>
      </c>
      <c r="H88" s="9">
        <v>1450.6838609302984</v>
      </c>
      <c r="I88" s="9">
        <v>1468.5452463861093</v>
      </c>
      <c r="J88" s="9">
        <v>1486.3390497483813</v>
      </c>
      <c r="K88" s="9">
        <v>1504.0547826009783</v>
      </c>
      <c r="L88" s="9">
        <v>1521.6817037525448</v>
      </c>
      <c r="M88" s="9">
        <v>1539.2241537132631</v>
      </c>
      <c r="N88" s="9">
        <v>1556.6821276514597</v>
      </c>
      <c r="O88" s="9">
        <v>1574.0553666377139</v>
      </c>
      <c r="P88" s="9">
        <v>1591.3367336355832</v>
      </c>
      <c r="Q88" s="9">
        <v>1608.5189155296264</v>
      </c>
      <c r="R88" s="9">
        <v>1625.6048175029821</v>
      </c>
      <c r="S88" s="9">
        <v>1642.5972274515977</v>
      </c>
      <c r="T88" s="9">
        <v>1659.4911277432302</v>
      </c>
      <c r="U88" s="9">
        <v>1676.276702552</v>
      </c>
      <c r="V88" s="9">
        <v>1692.9451815676566</v>
      </c>
      <c r="W88" s="9">
        <v>1709.5036216333742</v>
      </c>
      <c r="X88" s="9">
        <v>1725.9590309941632</v>
      </c>
      <c r="Y88" s="9">
        <v>1742.3111912223324</v>
      </c>
      <c r="Z88" s="9">
        <v>1758.5574826049315</v>
      </c>
      <c r="AA88" s="9">
        <v>1774.6987588108304</v>
      </c>
      <c r="AB88" s="9">
        <v>1790.7454183334901</v>
      </c>
      <c r="AC88" s="9">
        <v>1806.7013283175677</v>
      </c>
      <c r="AD88" s="9">
        <v>1822.5606537577403</v>
      </c>
      <c r="AE88" s="9">
        <v>1838.318542937835</v>
      </c>
      <c r="AF88" s="9">
        <v>1853.969938351715</v>
      </c>
      <c r="AG88" s="9">
        <v>1869.5175026801389</v>
      </c>
      <c r="AH88" s="9">
        <v>1884.9626504360699</v>
      </c>
      <c r="AI88" s="9">
        <v>1900.2980440911858</v>
      </c>
      <c r="AJ88" s="9">
        <v>1915.5211591677253</v>
      </c>
      <c r="AK88" s="9">
        <v>1917.9608808752107</v>
      </c>
      <c r="AL88" s="9">
        <v>1908.1656827142363</v>
      </c>
      <c r="AM88" s="9">
        <v>1898.20137615724</v>
      </c>
      <c r="AN88" s="9">
        <v>1888.0758156676745</v>
      </c>
      <c r="AO88" s="9">
        <v>1877.7913724240057</v>
      </c>
      <c r="AP88" s="9">
        <v>1867.359457614949</v>
      </c>
      <c r="AQ88" s="9">
        <v>1856.7799230717362</v>
      </c>
      <c r="AR88" s="9">
        <v>1846.0524724286586</v>
      </c>
      <c r="AS88" s="9">
        <v>1835.1806624391018</v>
      </c>
      <c r="AT88" s="9">
        <v>1824.1719029755443</v>
      </c>
      <c r="AU88" s="9">
        <v>1813.028120625479</v>
      </c>
      <c r="AV88" s="9">
        <v>1801.7558360799437</v>
      </c>
      <c r="AW88" s="9">
        <v>1790.3611254392549</v>
      </c>
      <c r="AX88" s="9">
        <v>1778.8516949694724</v>
      </c>
    </row>
    <row r="89" spans="1:50" x14ac:dyDescent="0.2">
      <c r="A89" s="4" t="s">
        <v>106</v>
      </c>
      <c r="B89" s="5">
        <v>3483</v>
      </c>
      <c r="C89" s="9">
        <v>3575.4408819914634</v>
      </c>
      <c r="D89" s="9">
        <v>3596.0878570078394</v>
      </c>
      <c r="E89" s="9">
        <v>3615.1317714465831</v>
      </c>
      <c r="F89" s="9">
        <v>3633.5377719397989</v>
      </c>
      <c r="G89" s="9">
        <v>3651.3291539001088</v>
      </c>
      <c r="H89" s="9">
        <v>3668.5275279790872</v>
      </c>
      <c r="I89" s="9">
        <v>3685.1600553469216</v>
      </c>
      <c r="J89" s="9">
        <v>3701.244022976874</v>
      </c>
      <c r="K89" s="9">
        <v>3716.7658868050721</v>
      </c>
      <c r="L89" s="9">
        <v>3731.7121498434099</v>
      </c>
      <c r="M89" s="9">
        <v>3746.1018911961919</v>
      </c>
      <c r="N89" s="9">
        <v>3759.94463229131</v>
      </c>
      <c r="O89" s="9">
        <v>3773.249241113323</v>
      </c>
      <c r="P89" s="9">
        <v>3786.0102311172113</v>
      </c>
      <c r="Q89" s="9">
        <v>3798.2220924136168</v>
      </c>
      <c r="R89" s="9">
        <v>3809.9004995000082</v>
      </c>
      <c r="S89" s="9">
        <v>3821.0605769925055</v>
      </c>
      <c r="T89" s="9">
        <v>3831.701474936513</v>
      </c>
      <c r="U89" s="9">
        <v>3841.8129743767363</v>
      </c>
      <c r="V89" s="9">
        <v>3851.3874072637059</v>
      </c>
      <c r="W89" s="9">
        <v>3860.4485633232184</v>
      </c>
      <c r="X89" s="9">
        <v>3869.0195738810366</v>
      </c>
      <c r="Y89" s="9">
        <v>3877.1090619029746</v>
      </c>
      <c r="Z89" s="9">
        <v>3884.720940836834</v>
      </c>
      <c r="AA89" s="9">
        <v>3891.8657651378021</v>
      </c>
      <c r="AB89" s="9">
        <v>3898.5719275255533</v>
      </c>
      <c r="AC89" s="9">
        <v>3901.8250179416891</v>
      </c>
      <c r="AD89" s="9">
        <v>3887.9105811885315</v>
      </c>
      <c r="AE89" s="9">
        <v>3873.6146962700136</v>
      </c>
      <c r="AF89" s="9">
        <v>3858.9426502590541</v>
      </c>
      <c r="AG89" s="9">
        <v>3843.913577196598</v>
      </c>
      <c r="AH89" s="9">
        <v>3828.5438417298824</v>
      </c>
      <c r="AI89" s="9">
        <v>3812.834199196544</v>
      </c>
      <c r="AJ89" s="9">
        <v>3796.7939648780584</v>
      </c>
      <c r="AK89" s="9">
        <v>3780.4470563130994</v>
      </c>
      <c r="AL89" s="9">
        <v>3763.8065652288183</v>
      </c>
      <c r="AM89" s="9">
        <v>3746.8787857497514</v>
      </c>
      <c r="AN89" s="9">
        <v>3729.6770613659337</v>
      </c>
      <c r="AO89" s="9">
        <v>3712.2054203342186</v>
      </c>
      <c r="AP89" s="9">
        <v>3694.4832484578287</v>
      </c>
      <c r="AQ89" s="9">
        <v>3676.5102940214824</v>
      </c>
      <c r="AR89" s="9">
        <v>3658.2860535467562</v>
      </c>
      <c r="AS89" s="9">
        <v>3639.8165693946135</v>
      </c>
      <c r="AT89" s="9">
        <v>3621.1144297654041</v>
      </c>
      <c r="AU89" s="9">
        <v>3602.1829076262966</v>
      </c>
      <c r="AV89" s="9">
        <v>3583.0330805991325</v>
      </c>
      <c r="AW89" s="9">
        <v>3563.6752710164956</v>
      </c>
      <c r="AX89" s="9">
        <v>3544.1225706045093</v>
      </c>
    </row>
    <row r="90" spans="1:50" x14ac:dyDescent="0.2">
      <c r="A90" s="4" t="s">
        <v>107</v>
      </c>
      <c r="B90" s="5">
        <v>2057</v>
      </c>
      <c r="C90" s="9">
        <v>2224.8165605312806</v>
      </c>
      <c r="D90" s="9">
        <v>2358.9059688260882</v>
      </c>
      <c r="E90" s="9">
        <v>2499.9829937849427</v>
      </c>
      <c r="F90" s="9">
        <v>2648.8594005960877</v>
      </c>
      <c r="G90" s="9">
        <v>2805.9568198001107</v>
      </c>
      <c r="H90" s="9">
        <v>2971.7186948393173</v>
      </c>
      <c r="I90" s="9">
        <v>3146.6185602604883</v>
      </c>
      <c r="J90" s="9">
        <v>3331.14655661084</v>
      </c>
      <c r="K90" s="9">
        <v>3525.784719543165</v>
      </c>
      <c r="L90" s="9">
        <v>3731.0356877194504</v>
      </c>
      <c r="M90" s="9">
        <v>3947.4639340723697</v>
      </c>
      <c r="N90" s="9">
        <v>4175.6518754807648</v>
      </c>
      <c r="O90" s="9">
        <v>4416.2105730787316</v>
      </c>
      <c r="P90" s="9">
        <v>4481.6398961950681</v>
      </c>
      <c r="Q90" s="9">
        <v>4471.8068050400452</v>
      </c>
      <c r="R90" s="9">
        <v>4461.1954599883238</v>
      </c>
      <c r="S90" s="9">
        <v>4449.8386595377451</v>
      </c>
      <c r="T90" s="9">
        <v>4437.7466739699748</v>
      </c>
      <c r="U90" s="9">
        <v>4424.9168529720582</v>
      </c>
      <c r="V90" s="9">
        <v>4411.3501905011663</v>
      </c>
      <c r="W90" s="9">
        <v>4397.0904178654046</v>
      </c>
      <c r="X90" s="9">
        <v>4382.1796098862878</v>
      </c>
      <c r="Y90" s="9">
        <v>4366.6396322502205</v>
      </c>
      <c r="Z90" s="9">
        <v>4350.4857246975907</v>
      </c>
      <c r="AA90" s="9">
        <v>4333.7417406983377</v>
      </c>
      <c r="AB90" s="9">
        <v>4316.4547245329359</v>
      </c>
      <c r="AC90" s="9">
        <v>4298.6538304278138</v>
      </c>
      <c r="AD90" s="9">
        <v>4280.3436966094541</v>
      </c>
      <c r="AE90" s="9">
        <v>4261.5316116825852</v>
      </c>
      <c r="AF90" s="9">
        <v>4242.2245329545276</v>
      </c>
      <c r="AG90" s="9">
        <v>4222.4476390837053</v>
      </c>
      <c r="AH90" s="9">
        <v>4202.2224644581866</v>
      </c>
      <c r="AI90" s="9">
        <v>4181.5500030336334</v>
      </c>
      <c r="AJ90" s="9">
        <v>4160.4425128736266</v>
      </c>
      <c r="AK90" s="9">
        <v>4138.9314672847368</v>
      </c>
      <c r="AL90" s="9">
        <v>4117.0340937897399</v>
      </c>
      <c r="AM90" s="9">
        <v>4094.7586748843319</v>
      </c>
      <c r="AN90" s="9">
        <v>4072.1227693883529</v>
      </c>
      <c r="AO90" s="9">
        <v>4049.1316781216192</v>
      </c>
      <c r="AP90" s="9">
        <v>4025.8109110388241</v>
      </c>
      <c r="AQ90" s="9">
        <v>4002.1601369055415</v>
      </c>
      <c r="AR90" s="9">
        <v>3978.178693189936</v>
      </c>
      <c r="AS90" s="9">
        <v>3953.8745310897293</v>
      </c>
      <c r="AT90" s="9">
        <v>3929.2642155322019</v>
      </c>
      <c r="AU90" s="9">
        <v>3904.3520534446038</v>
      </c>
      <c r="AV90" s="9">
        <v>3879.1526219702218</v>
      </c>
      <c r="AW90" s="9">
        <v>3853.6795043603429</v>
      </c>
      <c r="AX90" s="9">
        <v>3827.9499281363883</v>
      </c>
    </row>
    <row r="91" spans="1:50" x14ac:dyDescent="0.2">
      <c r="A91" s="4" t="s">
        <v>108</v>
      </c>
      <c r="B91" s="5">
        <v>60407</v>
      </c>
      <c r="C91" s="9">
        <v>62263.531796897019</v>
      </c>
      <c r="D91" s="9">
        <v>62413.255972744351</v>
      </c>
      <c r="E91" s="9">
        <v>62537.968703191415</v>
      </c>
      <c r="F91" s="9">
        <v>62645.91596259542</v>
      </c>
      <c r="G91" s="9">
        <v>62737.791685555407</v>
      </c>
      <c r="H91" s="9">
        <v>62814.243055376319</v>
      </c>
      <c r="I91" s="9">
        <v>62876.036171363929</v>
      </c>
      <c r="J91" s="9">
        <v>62923.703502819641</v>
      </c>
      <c r="K91" s="9">
        <v>62957.073127936877</v>
      </c>
      <c r="L91" s="9">
        <v>62975.977412005799</v>
      </c>
      <c r="M91" s="9">
        <v>62980.98469347995</v>
      </c>
      <c r="N91" s="9">
        <v>62972.442363571274</v>
      </c>
      <c r="O91" s="9">
        <v>62950.679468181188</v>
      </c>
      <c r="P91" s="9">
        <v>62843.581775662824</v>
      </c>
      <c r="Q91" s="9">
        <v>62687.848708492609</v>
      </c>
      <c r="R91" s="9">
        <v>62519.789927621641</v>
      </c>
      <c r="S91" s="9">
        <v>62339.924884216103</v>
      </c>
      <c r="T91" s="9">
        <v>62148.416235413941</v>
      </c>
      <c r="U91" s="9">
        <v>61945.2220064832</v>
      </c>
      <c r="V91" s="9">
        <v>61730.357939370799</v>
      </c>
      <c r="W91" s="9">
        <v>61504.51663527765</v>
      </c>
      <c r="X91" s="9">
        <v>61268.364460547942</v>
      </c>
      <c r="Y91" s="9">
        <v>61022.247716294514</v>
      </c>
      <c r="Z91" s="9">
        <v>60766.407764208809</v>
      </c>
      <c r="AA91" s="9">
        <v>60501.222387225833</v>
      </c>
      <c r="AB91" s="9">
        <v>60227.436656247017</v>
      </c>
      <c r="AC91" s="9">
        <v>59945.512305739292</v>
      </c>
      <c r="AD91" s="9">
        <v>59655.522794315526</v>
      </c>
      <c r="AE91" s="9">
        <v>59357.583556354592</v>
      </c>
      <c r="AF91" s="9">
        <v>59051.804779262551</v>
      </c>
      <c r="AG91" s="9">
        <v>58738.585233847283</v>
      </c>
      <c r="AH91" s="9">
        <v>58418.265974234135</v>
      </c>
      <c r="AI91" s="9">
        <v>58090.862742346151</v>
      </c>
      <c r="AJ91" s="9">
        <v>57756.569677117717</v>
      </c>
      <c r="AK91" s="9">
        <v>57415.885241798002</v>
      </c>
      <c r="AL91" s="9">
        <v>57069.082279882416</v>
      </c>
      <c r="AM91" s="9">
        <v>56716.291966648227</v>
      </c>
      <c r="AN91" s="9">
        <v>56357.7923925582</v>
      </c>
      <c r="AO91" s="9">
        <v>55993.667510147236</v>
      </c>
      <c r="AP91" s="9">
        <v>55624.32133717792</v>
      </c>
      <c r="AQ91" s="9">
        <v>55249.748627674984</v>
      </c>
      <c r="AR91" s="9">
        <v>54869.938888690347</v>
      </c>
      <c r="AS91" s="9">
        <v>54485.018048519545</v>
      </c>
      <c r="AT91" s="9">
        <v>54095.248456701709</v>
      </c>
      <c r="AU91" s="9">
        <v>53700.698324848046</v>
      </c>
      <c r="AV91" s="9">
        <v>53301.598520668282</v>
      </c>
      <c r="AW91" s="9">
        <v>52898.164170957418</v>
      </c>
      <c r="AX91" s="9">
        <v>52490.668119189431</v>
      </c>
    </row>
    <row r="92" spans="1:50" x14ac:dyDescent="0.2">
      <c r="A92" s="4" t="s">
        <v>109</v>
      </c>
      <c r="B92" s="5">
        <v>24456</v>
      </c>
      <c r="C92" s="9">
        <v>25418.848508919829</v>
      </c>
      <c r="D92" s="9">
        <v>25526.169582277231</v>
      </c>
      <c r="E92" s="9">
        <v>25625.145034753768</v>
      </c>
      <c r="F92" s="9">
        <v>25715.971732788403</v>
      </c>
      <c r="G92" s="9">
        <v>25798.953104158369</v>
      </c>
      <c r="H92" s="9">
        <v>25874.371411496493</v>
      </c>
      <c r="I92" s="9">
        <v>25942.571076170148</v>
      </c>
      <c r="J92" s="9">
        <v>26003.781162947234</v>
      </c>
      <c r="K92" s="9">
        <v>26057.87611249385</v>
      </c>
      <c r="L92" s="9">
        <v>26104.731767289955</v>
      </c>
      <c r="M92" s="9">
        <v>26144.596972510259</v>
      </c>
      <c r="N92" s="9">
        <v>26177.610110955513</v>
      </c>
      <c r="O92" s="9">
        <v>26203.901357248902</v>
      </c>
      <c r="P92" s="9">
        <v>26223.436941851443</v>
      </c>
      <c r="Q92" s="9">
        <v>26236.183123108782</v>
      </c>
      <c r="R92" s="9">
        <v>26242.346599039607</v>
      </c>
      <c r="S92" s="9">
        <v>26242.126653049247</v>
      </c>
      <c r="T92" s="9">
        <v>26235.540891433015</v>
      </c>
      <c r="U92" s="9">
        <v>26222.501175598598</v>
      </c>
      <c r="V92" s="9">
        <v>26202.948729736898</v>
      </c>
      <c r="W92" s="9">
        <v>26177.179083594026</v>
      </c>
      <c r="X92" s="9">
        <v>26145.478629199417</v>
      </c>
      <c r="Y92" s="9">
        <v>26107.969369942602</v>
      </c>
      <c r="Z92" s="9">
        <v>26064.719898105526</v>
      </c>
      <c r="AA92" s="9">
        <v>26015.87269741638</v>
      </c>
      <c r="AB92" s="9">
        <v>25961.768557627587</v>
      </c>
      <c r="AC92" s="9">
        <v>25902.601855283461</v>
      </c>
      <c r="AD92" s="9">
        <v>25838.361562677113</v>
      </c>
      <c r="AE92" s="9">
        <v>25769.059485377475</v>
      </c>
      <c r="AF92" s="9">
        <v>25694.705123250285</v>
      </c>
      <c r="AG92" s="9">
        <v>25615.465112330752</v>
      </c>
      <c r="AH92" s="9">
        <v>25531.477367051604</v>
      </c>
      <c r="AI92" s="9">
        <v>25442.704275545326</v>
      </c>
      <c r="AJ92" s="9">
        <v>25349.20589276429</v>
      </c>
      <c r="AK92" s="9">
        <v>25251.210990493095</v>
      </c>
      <c r="AL92" s="9">
        <v>25148.827266304586</v>
      </c>
      <c r="AM92" s="9">
        <v>25042.085716360456</v>
      </c>
      <c r="AN92" s="9">
        <v>24931.099818288443</v>
      </c>
      <c r="AO92" s="9">
        <v>24815.876567594554</v>
      </c>
      <c r="AP92" s="9">
        <v>24696.602681907982</v>
      </c>
      <c r="AQ92" s="9">
        <v>24573.237696125139</v>
      </c>
      <c r="AR92" s="9">
        <v>24445.737891831697</v>
      </c>
      <c r="AS92" s="9">
        <v>24314.136462171009</v>
      </c>
      <c r="AT92" s="9">
        <v>24178.544874110346</v>
      </c>
      <c r="AU92" s="9">
        <v>24038.965742769113</v>
      </c>
      <c r="AV92" s="9">
        <v>23895.495074791586</v>
      </c>
      <c r="AW92" s="9">
        <v>23748.2214644958</v>
      </c>
      <c r="AX92" s="9">
        <v>23597.26828425856</v>
      </c>
    </row>
    <row r="93" spans="1:50" x14ac:dyDescent="0.2">
      <c r="A93" s="4" t="s">
        <v>110</v>
      </c>
      <c r="B93" s="5">
        <v>432</v>
      </c>
      <c r="C93" s="9">
        <v>448.70834916380181</v>
      </c>
      <c r="D93" s="9">
        <v>460.31034250690573</v>
      </c>
      <c r="E93" s="9">
        <v>471.95119838672275</v>
      </c>
      <c r="F93" s="9">
        <v>483.82398008422354</v>
      </c>
      <c r="G93" s="9">
        <v>495.93435409417805</v>
      </c>
      <c r="H93" s="9">
        <v>508.28803411441277</v>
      </c>
      <c r="I93" s="9">
        <v>520.89142300244214</v>
      </c>
      <c r="J93" s="9">
        <v>533.75025820740791</v>
      </c>
      <c r="K93" s="9">
        <v>546.86757497374504</v>
      </c>
      <c r="L93" s="9">
        <v>560.24636505848378</v>
      </c>
      <c r="M93" s="9">
        <v>573.89273095136298</v>
      </c>
      <c r="N93" s="9">
        <v>587.81202341884534</v>
      </c>
      <c r="O93" s="9">
        <v>602.00965373147017</v>
      </c>
      <c r="P93" s="9">
        <v>616.48967903738333</v>
      </c>
      <c r="Q93" s="9">
        <v>631.25616441041927</v>
      </c>
      <c r="R93" s="9">
        <v>646.3154537279803</v>
      </c>
      <c r="S93" s="9">
        <v>661.67401772158007</v>
      </c>
      <c r="T93" s="9">
        <v>677.33673443472242</v>
      </c>
      <c r="U93" s="9">
        <v>693.30746929906059</v>
      </c>
      <c r="V93" s="9">
        <v>709.59035134469559</v>
      </c>
      <c r="W93" s="9">
        <v>726.1932187575801</v>
      </c>
      <c r="X93" s="9">
        <v>743.12411064794856</v>
      </c>
      <c r="Y93" s="9">
        <v>760.38956518088753</v>
      </c>
      <c r="Z93" s="9">
        <v>777.99568277910521</v>
      </c>
      <c r="AA93" s="9">
        <v>795.94952517720958</v>
      </c>
      <c r="AB93" s="9">
        <v>811.00020604210249</v>
      </c>
      <c r="AC93" s="9">
        <v>809.24778641517344</v>
      </c>
      <c r="AD93" s="9">
        <v>807.44523438124168</v>
      </c>
      <c r="AE93" s="9">
        <v>805.59326747134264</v>
      </c>
      <c r="AF93" s="9">
        <v>803.69257060174107</v>
      </c>
      <c r="AG93" s="9">
        <v>801.74562250046836</v>
      </c>
      <c r="AH93" s="9">
        <v>799.75454313318937</v>
      </c>
      <c r="AI93" s="9">
        <v>797.71943035046138</v>
      </c>
      <c r="AJ93" s="9">
        <v>795.64149090465764</v>
      </c>
      <c r="AK93" s="9">
        <v>793.5238232041969</v>
      </c>
      <c r="AL93" s="9">
        <v>791.36812322282424</v>
      </c>
      <c r="AM93" s="9">
        <v>789.17520633576316</v>
      </c>
      <c r="AN93" s="9">
        <v>786.94680113149604</v>
      </c>
      <c r="AO93" s="9">
        <v>784.68342945238737</v>
      </c>
      <c r="AP93" s="9">
        <v>782.38760264112773</v>
      </c>
      <c r="AQ93" s="9">
        <v>780.05928808914666</v>
      </c>
      <c r="AR93" s="9">
        <v>777.69842057310257</v>
      </c>
      <c r="AS93" s="9">
        <v>775.305782853393</v>
      </c>
      <c r="AT93" s="9">
        <v>772.88300567415456</v>
      </c>
      <c r="AU93" s="9">
        <v>770.43051303340667</v>
      </c>
      <c r="AV93" s="9">
        <v>767.94973998670582</v>
      </c>
      <c r="AW93" s="9">
        <v>765.44202374531869</v>
      </c>
      <c r="AX93" s="9">
        <v>762.9090602828569</v>
      </c>
    </row>
    <row r="94" spans="1:50" x14ac:dyDescent="0.2">
      <c r="A94" s="4" t="s">
        <v>111</v>
      </c>
      <c r="B94" s="5">
        <v>6526</v>
      </c>
      <c r="C94" s="9">
        <v>6776.989491509079</v>
      </c>
      <c r="D94" s="9">
        <v>6884.3788183805655</v>
      </c>
      <c r="E94" s="9">
        <v>6990.2450407424476</v>
      </c>
      <c r="F94" s="9">
        <v>7096.193129737886</v>
      </c>
      <c r="G94" s="9">
        <v>7202.2497848048688</v>
      </c>
      <c r="H94" s="9">
        <v>7308.4394843598238</v>
      </c>
      <c r="I94" s="9">
        <v>7414.7999455062482</v>
      </c>
      <c r="J94" s="9">
        <v>7521.3491652944167</v>
      </c>
      <c r="K94" s="9">
        <v>7628.0382933036844</v>
      </c>
      <c r="L94" s="9">
        <v>7734.8168667893742</v>
      </c>
      <c r="M94" s="9">
        <v>7841.7057708332368</v>
      </c>
      <c r="N94" s="9">
        <v>7948.7053637136132</v>
      </c>
      <c r="O94" s="9">
        <v>8055.8148076397238</v>
      </c>
      <c r="P94" s="9">
        <v>8163.0003270950165</v>
      </c>
      <c r="Q94" s="9">
        <v>8270.2270236065106</v>
      </c>
      <c r="R94" s="9">
        <v>8377.5088706666284</v>
      </c>
      <c r="S94" s="9">
        <v>8484.8594158548131</v>
      </c>
      <c r="T94" s="9">
        <v>8556.3594945798523</v>
      </c>
      <c r="U94" s="9">
        <v>8534.0236404073148</v>
      </c>
      <c r="V94" s="9">
        <v>8510.4049948621341</v>
      </c>
      <c r="W94" s="9">
        <v>8485.5796912060941</v>
      </c>
      <c r="X94" s="9">
        <v>8459.6209788693923</v>
      </c>
      <c r="Y94" s="9">
        <v>8432.5669245392437</v>
      </c>
      <c r="Z94" s="9">
        <v>8404.4440595771521</v>
      </c>
      <c r="AA94" s="9">
        <v>8375.2939112675722</v>
      </c>
      <c r="AB94" s="9">
        <v>8345.1983805340242</v>
      </c>
      <c r="AC94" s="9">
        <v>8314.2082229209627</v>
      </c>
      <c r="AD94" s="9">
        <v>8282.3315132682746</v>
      </c>
      <c r="AE94" s="9">
        <v>8249.5809405458494</v>
      </c>
      <c r="AF94" s="9">
        <v>8215.968616957105</v>
      </c>
      <c r="AG94" s="9">
        <v>8181.5383768503889</v>
      </c>
      <c r="AH94" s="9">
        <v>8146.3277101448211</v>
      </c>
      <c r="AI94" s="9">
        <v>8110.3383472502655</v>
      </c>
      <c r="AJ94" s="9">
        <v>8073.5916286297352</v>
      </c>
      <c r="AK94" s="9">
        <v>8036.1423471900089</v>
      </c>
      <c r="AL94" s="9">
        <v>7998.0204948878381</v>
      </c>
      <c r="AM94" s="9">
        <v>7959.2404909903389</v>
      </c>
      <c r="AN94" s="9">
        <v>7919.8329042201394</v>
      </c>
      <c r="AO94" s="9">
        <v>7879.806962947484</v>
      </c>
      <c r="AP94" s="9">
        <v>7839.207078285207</v>
      </c>
      <c r="AQ94" s="9">
        <v>7798.0326735764866</v>
      </c>
      <c r="AR94" s="9">
        <v>7756.2825953980246</v>
      </c>
      <c r="AS94" s="9">
        <v>7713.9706862494786</v>
      </c>
      <c r="AT94" s="9">
        <v>7671.1257845534719</v>
      </c>
      <c r="AU94" s="9">
        <v>7627.7553883802439</v>
      </c>
      <c r="AV94" s="9">
        <v>7583.8848755543777</v>
      </c>
      <c r="AW94" s="9">
        <v>7539.5378936014267</v>
      </c>
      <c r="AX94" s="9">
        <v>7494.744434475786</v>
      </c>
    </row>
    <row r="95" spans="1:50" x14ac:dyDescent="0.2">
      <c r="A95" s="4" t="s">
        <v>112</v>
      </c>
      <c r="B95" s="5">
        <v>1584</v>
      </c>
      <c r="C95" s="9">
        <v>1646.7400163165728</v>
      </c>
      <c r="D95" s="9">
        <v>1678.5100159156661</v>
      </c>
      <c r="E95" s="9">
        <v>1710.0667946605699</v>
      </c>
      <c r="F95" s="9">
        <v>1741.8739649038807</v>
      </c>
      <c r="G95" s="9">
        <v>1773.9395614339196</v>
      </c>
      <c r="H95" s="9">
        <v>1806.2712282130608</v>
      </c>
      <c r="I95" s="9">
        <v>1838.8796747091144</v>
      </c>
      <c r="J95" s="9">
        <v>1871.771317924369</v>
      </c>
      <c r="K95" s="9">
        <v>1904.9375781173819</v>
      </c>
      <c r="L95" s="9">
        <v>1938.369388793396</v>
      </c>
      <c r="M95" s="9">
        <v>1972.073759021124</v>
      </c>
      <c r="N95" s="9">
        <v>2006.0531117577566</v>
      </c>
      <c r="O95" s="9">
        <v>2040.3096253508443</v>
      </c>
      <c r="P95" s="9">
        <v>2074.8379471492945</v>
      </c>
      <c r="Q95" s="9">
        <v>2109.6323894699394</v>
      </c>
      <c r="R95" s="9">
        <v>2117.4849447968645</v>
      </c>
      <c r="S95" s="9">
        <v>2113.0912948816144</v>
      </c>
      <c r="T95" s="9">
        <v>2108.4132210177454</v>
      </c>
      <c r="U95" s="9">
        <v>2103.4496978682919</v>
      </c>
      <c r="V95" s="9">
        <v>2098.2011099693632</v>
      </c>
      <c r="W95" s="9">
        <v>2092.6843758235764</v>
      </c>
      <c r="X95" s="9">
        <v>2086.9157730820871</v>
      </c>
      <c r="Y95" s="9">
        <v>2080.9037610087212</v>
      </c>
      <c r="Z95" s="9">
        <v>2074.654235461589</v>
      </c>
      <c r="AA95" s="9">
        <v>2068.1764247261272</v>
      </c>
      <c r="AB95" s="9">
        <v>2061.4885290075608</v>
      </c>
      <c r="AC95" s="9">
        <v>2054.6018273157688</v>
      </c>
      <c r="AD95" s="9">
        <v>2047.518114059616</v>
      </c>
      <c r="AE95" s="9">
        <v>2040.2402090101884</v>
      </c>
      <c r="AF95" s="9">
        <v>2032.7708037682455</v>
      </c>
      <c r="AG95" s="9">
        <v>2025.1196393000862</v>
      </c>
      <c r="AH95" s="9">
        <v>2017.2950466988491</v>
      </c>
      <c r="AI95" s="9">
        <v>2009.2974105000587</v>
      </c>
      <c r="AJ95" s="9">
        <v>2001.1314730288298</v>
      </c>
      <c r="AK95" s="9">
        <v>1992.8094104866686</v>
      </c>
      <c r="AL95" s="9">
        <v>1984.337887752853</v>
      </c>
      <c r="AM95" s="9">
        <v>1975.7201091089644</v>
      </c>
      <c r="AN95" s="9">
        <v>1966.9628676044749</v>
      </c>
      <c r="AO95" s="9">
        <v>1958.0682139883295</v>
      </c>
      <c r="AP95" s="9">
        <v>1949.0460173967126</v>
      </c>
      <c r="AQ95" s="9">
        <v>1939.8961496836639</v>
      </c>
      <c r="AR95" s="9">
        <v>1930.618354532894</v>
      </c>
      <c r="AS95" s="9">
        <v>1921.2157080554393</v>
      </c>
      <c r="AT95" s="9">
        <v>1911.6946187896601</v>
      </c>
      <c r="AU95" s="9">
        <v>1902.0567529733873</v>
      </c>
      <c r="AV95" s="9">
        <v>1892.3077501231949</v>
      </c>
      <c r="AW95" s="9">
        <v>1882.4528652447611</v>
      </c>
      <c r="AX95" s="9">
        <v>1872.4987632168409</v>
      </c>
    </row>
    <row r="96" spans="1:50" x14ac:dyDescent="0.2">
      <c r="A96" s="4" t="s">
        <v>113</v>
      </c>
      <c r="B96" s="5">
        <v>6113</v>
      </c>
      <c r="C96" s="9">
        <v>6266.7081912092899</v>
      </c>
      <c r="D96" s="9">
        <v>6312.3089071235536</v>
      </c>
      <c r="E96" s="9">
        <v>6355.0404147536328</v>
      </c>
      <c r="F96" s="9">
        <v>6396.929120454547</v>
      </c>
      <c r="G96" s="9">
        <v>6438.0068434080913</v>
      </c>
      <c r="H96" s="9">
        <v>6478.3030157356588</v>
      </c>
      <c r="I96" s="9">
        <v>6517.8558012540852</v>
      </c>
      <c r="J96" s="9">
        <v>6556.6883811643202</v>
      </c>
      <c r="K96" s="9">
        <v>6594.776485873721</v>
      </c>
      <c r="L96" s="9">
        <v>6632.09578430082</v>
      </c>
      <c r="M96" s="9">
        <v>6668.6722558499878</v>
      </c>
      <c r="N96" s="9">
        <v>6704.5172240679467</v>
      </c>
      <c r="O96" s="9">
        <v>6739.6410762260884</v>
      </c>
      <c r="P96" s="9">
        <v>6774.0319444195593</v>
      </c>
      <c r="Q96" s="9">
        <v>6807.6778641618703</v>
      </c>
      <c r="R96" s="9">
        <v>6840.5998605057994</v>
      </c>
      <c r="S96" s="9">
        <v>6872.8182359189286</v>
      </c>
      <c r="T96" s="9">
        <v>6904.3284281071174</v>
      </c>
      <c r="U96" s="9">
        <v>6935.1111755967631</v>
      </c>
      <c r="V96" s="9">
        <v>6965.1511158746753</v>
      </c>
      <c r="W96" s="9">
        <v>6994.4822508351272</v>
      </c>
      <c r="X96" s="9">
        <v>7023.137759987183</v>
      </c>
      <c r="Y96" s="9">
        <v>7051.1281590462377</v>
      </c>
      <c r="Z96" s="9">
        <v>7078.4566009071787</v>
      </c>
      <c r="AA96" s="9">
        <v>7105.1367680218355</v>
      </c>
      <c r="AB96" s="9">
        <v>7131.210682631543</v>
      </c>
      <c r="AC96" s="9">
        <v>7156.7000825621517</v>
      </c>
      <c r="AD96" s="9">
        <v>7181.5976886547332</v>
      </c>
      <c r="AE96" s="9">
        <v>7205.8994374854565</v>
      </c>
      <c r="AF96" s="9">
        <v>7229.6009207395173</v>
      </c>
      <c r="AG96" s="9">
        <v>7252.72034615339</v>
      </c>
      <c r="AH96" s="9">
        <v>7275.2720293486354</v>
      </c>
      <c r="AI96" s="9">
        <v>7297.2450582158654</v>
      </c>
      <c r="AJ96" s="9">
        <v>7318.6426186156759</v>
      </c>
      <c r="AK96" s="9">
        <v>7339.4925687515515</v>
      </c>
      <c r="AL96" s="9">
        <v>7359.8054337741005</v>
      </c>
      <c r="AM96" s="9">
        <v>7379.5806484137329</v>
      </c>
      <c r="AN96" s="9">
        <v>7362.9449200917097</v>
      </c>
      <c r="AO96" s="9">
        <v>7333.2828386128676</v>
      </c>
      <c r="AP96" s="9">
        <v>7303.1954240863588</v>
      </c>
      <c r="AQ96" s="9">
        <v>7272.6822491682897</v>
      </c>
      <c r="AR96" s="9">
        <v>7241.7424590896071</v>
      </c>
      <c r="AS96" s="9">
        <v>7210.3863121313098</v>
      </c>
      <c r="AT96" s="9">
        <v>7178.635179624448</v>
      </c>
      <c r="AU96" s="9">
        <v>7146.4946181746454</v>
      </c>
      <c r="AV96" s="9">
        <v>7113.9834345626186</v>
      </c>
      <c r="AW96" s="9">
        <v>7081.1191532939147</v>
      </c>
      <c r="AX96" s="9">
        <v>7047.9240005490201</v>
      </c>
    </row>
    <row r="97" spans="1:50" x14ac:dyDescent="0.2">
      <c r="A97" s="4" t="s">
        <v>114</v>
      </c>
      <c r="B97" s="5">
        <v>447132</v>
      </c>
      <c r="C97" s="9">
        <v>462857.55742720829</v>
      </c>
      <c r="D97" s="9">
        <v>464022.05728721031</v>
      </c>
      <c r="E97" s="9">
        <v>465020.77273855294</v>
      </c>
      <c r="F97" s="9">
        <v>465875.81035076908</v>
      </c>
      <c r="G97" s="9">
        <v>466593.06980135635</v>
      </c>
      <c r="H97" s="9">
        <v>467178.05263411941</v>
      </c>
      <c r="I97" s="9">
        <v>467637.28232943168</v>
      </c>
      <c r="J97" s="9">
        <v>467975.28210263484</v>
      </c>
      <c r="K97" s="9">
        <v>468190.53698897723</v>
      </c>
      <c r="L97" s="9">
        <v>468281.56812594755</v>
      </c>
      <c r="M97" s="9">
        <v>468253.20841761265</v>
      </c>
      <c r="N97" s="9">
        <v>468108.39765476086</v>
      </c>
      <c r="O97" s="9">
        <v>467849.91955898743</v>
      </c>
      <c r="P97" s="9">
        <v>467477.78620743693</v>
      </c>
      <c r="Q97" s="9">
        <v>466992.01203475823</v>
      </c>
      <c r="R97" s="9">
        <v>466396.63972738682</v>
      </c>
      <c r="S97" s="9">
        <v>465695.56251953845</v>
      </c>
      <c r="T97" s="9">
        <v>464889.61707913008</v>
      </c>
      <c r="U97" s="9">
        <v>463977.87444923882</v>
      </c>
      <c r="V97" s="9">
        <v>462698.83188598929</v>
      </c>
      <c r="W97" s="9">
        <v>460738.66728481441</v>
      </c>
      <c r="X97" s="9">
        <v>458689.01062322909</v>
      </c>
      <c r="Y97" s="9">
        <v>456552.86758341116</v>
      </c>
      <c r="Z97" s="9">
        <v>454332.33303744596</v>
      </c>
      <c r="AA97" s="9">
        <v>452030.6859105021</v>
      </c>
      <c r="AB97" s="9">
        <v>449654.39296299894</v>
      </c>
      <c r="AC97" s="9">
        <v>447207.46176813415</v>
      </c>
      <c r="AD97" s="9">
        <v>444690.52990180731</v>
      </c>
      <c r="AE97" s="9">
        <v>442104.59926393261</v>
      </c>
      <c r="AF97" s="9">
        <v>439450.62621390476</v>
      </c>
      <c r="AG97" s="9">
        <v>436732.07183881191</v>
      </c>
      <c r="AH97" s="9">
        <v>433951.89628018485</v>
      </c>
      <c r="AI97" s="9">
        <v>431110.23616830213</v>
      </c>
      <c r="AJ97" s="9">
        <v>428208.77651055605</v>
      </c>
      <c r="AK97" s="9">
        <v>425251.84366354445</v>
      </c>
      <c r="AL97" s="9">
        <v>422241.80574218556</v>
      </c>
      <c r="AM97" s="9">
        <v>419179.80126777885</v>
      </c>
      <c r="AN97" s="9">
        <v>416068.2438957151</v>
      </c>
      <c r="AO97" s="9">
        <v>412907.86228272831</v>
      </c>
      <c r="AP97" s="9">
        <v>409702.16305626946</v>
      </c>
      <c r="AQ97" s="9">
        <v>406451.10068447678</v>
      </c>
      <c r="AR97" s="9">
        <v>403154.58409496892</v>
      </c>
      <c r="AS97" s="9">
        <v>399813.70626844832</v>
      </c>
      <c r="AT97" s="9">
        <v>396430.74423870113</v>
      </c>
      <c r="AU97" s="9">
        <v>393006.29004085669</v>
      </c>
      <c r="AV97" s="9">
        <v>389542.34746564762</v>
      </c>
      <c r="AW97" s="9">
        <v>386040.78368227923</v>
      </c>
      <c r="AX97" s="9">
        <v>382503.9668054838</v>
      </c>
    </row>
    <row r="98" spans="1:50" x14ac:dyDescent="0.2">
      <c r="A98" s="4" t="s">
        <v>115</v>
      </c>
      <c r="B98" s="5">
        <v>1190</v>
      </c>
      <c r="C98" s="9">
        <v>1253.6182901162729</v>
      </c>
      <c r="D98" s="9">
        <v>1294.8522493198902</v>
      </c>
      <c r="E98" s="9">
        <v>1336.7964350303544</v>
      </c>
      <c r="F98" s="9">
        <v>1379.8279184241092</v>
      </c>
      <c r="G98" s="9">
        <v>1423.9773470380926</v>
      </c>
      <c r="H98" s="9">
        <v>1469.275882630536</v>
      </c>
      <c r="I98" s="9">
        <v>1515.7580473452217</v>
      </c>
      <c r="J98" s="9">
        <v>1563.4557717193723</v>
      </c>
      <c r="K98" s="9">
        <v>1612.3891282009024</v>
      </c>
      <c r="L98" s="9">
        <v>1662.5779401977804</v>
      </c>
      <c r="M98" s="9">
        <v>1714.056135528718</v>
      </c>
      <c r="N98" s="9">
        <v>1766.8544912790244</v>
      </c>
      <c r="O98" s="9">
        <v>1821.0042576401174</v>
      </c>
      <c r="P98" s="9">
        <v>1876.5305734489061</v>
      </c>
      <c r="Q98" s="9">
        <v>1924.2661164475462</v>
      </c>
      <c r="R98" s="9">
        <v>1920.5457312221583</v>
      </c>
      <c r="S98" s="9">
        <v>1916.5639859864632</v>
      </c>
      <c r="T98" s="9">
        <v>1912.3244815473311</v>
      </c>
      <c r="U98" s="9">
        <v>1907.8262886931395</v>
      </c>
      <c r="V98" s="9">
        <v>1903.0697559097352</v>
      </c>
      <c r="W98" s="9">
        <v>1898.070215590116</v>
      </c>
      <c r="X98" s="9">
        <v>1892.8424193556414</v>
      </c>
      <c r="Y98" s="9">
        <v>1887.3940334141535</v>
      </c>
      <c r="Z98" s="9">
        <v>1881.7304008870653</v>
      </c>
      <c r="AA98" s="9">
        <v>1875.8598849080527</v>
      </c>
      <c r="AB98" s="9">
        <v>1869.798979413102</v>
      </c>
      <c r="AC98" s="9">
        <v>1863.5579060049156</v>
      </c>
      <c r="AD98" s="9">
        <v>1857.1382908665269</v>
      </c>
      <c r="AE98" s="9">
        <v>1850.5426894154832</v>
      </c>
      <c r="AF98" s="9">
        <v>1843.7735409149725</v>
      </c>
      <c r="AG98" s="9">
        <v>1836.8396731157029</v>
      </c>
      <c r="AH98" s="9">
        <v>1829.7486360708322</v>
      </c>
      <c r="AI98" s="9">
        <v>1822.5007782656783</v>
      </c>
      <c r="AJ98" s="9">
        <v>1815.1003974323769</v>
      </c>
      <c r="AK98" s="9">
        <v>1807.5585282535433</v>
      </c>
      <c r="AL98" s="9">
        <v>1799.8812107760232</v>
      </c>
      <c r="AM98" s="9">
        <v>1792.0713488799988</v>
      </c>
      <c r="AN98" s="9">
        <v>1784.1350987665558</v>
      </c>
      <c r="AO98" s="9">
        <v>1776.0743189269235</v>
      </c>
      <c r="AP98" s="9">
        <v>1767.8979532657709</v>
      </c>
      <c r="AQ98" s="9">
        <v>1759.6058856508203</v>
      </c>
      <c r="AR98" s="9">
        <v>1751.1978837954355</v>
      </c>
      <c r="AS98" s="9">
        <v>1742.6767354252418</v>
      </c>
      <c r="AT98" s="9">
        <v>1734.0482482781294</v>
      </c>
      <c r="AU98" s="9">
        <v>1725.3139323821322</v>
      </c>
      <c r="AV98" s="9">
        <v>1716.4788985491452</v>
      </c>
      <c r="AW98" s="9">
        <v>1707.5479091280649</v>
      </c>
      <c r="AX98" s="9">
        <v>1698.527004165262</v>
      </c>
    </row>
    <row r="99" spans="1:50" x14ac:dyDescent="0.2">
      <c r="A99" s="4" t="s">
        <v>116</v>
      </c>
      <c r="B99" s="5">
        <v>3601</v>
      </c>
      <c r="C99" s="9">
        <v>3677.4086081641735</v>
      </c>
      <c r="D99" s="9">
        <v>3692.5727156844296</v>
      </c>
      <c r="E99" s="9">
        <v>3705.9077782526706</v>
      </c>
      <c r="F99" s="9">
        <v>3718.6570362809921</v>
      </c>
      <c r="G99" s="9">
        <v>3730.8432871204891</v>
      </c>
      <c r="H99" s="9">
        <v>3742.4877469674329</v>
      </c>
      <c r="I99" s="9">
        <v>3753.6162418038971</v>
      </c>
      <c r="J99" s="9">
        <v>3764.2460187399879</v>
      </c>
      <c r="K99" s="9">
        <v>3774.3679784241804</v>
      </c>
      <c r="L99" s="9">
        <v>3783.97312949858</v>
      </c>
      <c r="M99" s="9">
        <v>3793.0801841026073</v>
      </c>
      <c r="N99" s="9">
        <v>3801.6996450758211</v>
      </c>
      <c r="O99" s="9">
        <v>3809.8414020210653</v>
      </c>
      <c r="P99" s="9">
        <v>3817.5031698562134</v>
      </c>
      <c r="Q99" s="9">
        <v>3824.6826667816022</v>
      </c>
      <c r="R99" s="9">
        <v>3831.395458809408</v>
      </c>
      <c r="S99" s="9">
        <v>3837.6565558667453</v>
      </c>
      <c r="T99" s="9">
        <v>3843.4674799975337</v>
      </c>
      <c r="U99" s="9">
        <v>3848.8219063777742</v>
      </c>
      <c r="V99" s="9">
        <v>3853.7156915778337</v>
      </c>
      <c r="W99" s="9">
        <v>3858.1709794948792</v>
      </c>
      <c r="X99" s="9">
        <v>3862.2092278115165</v>
      </c>
      <c r="Y99" s="9">
        <v>3865.8396927656891</v>
      </c>
      <c r="Z99" s="9">
        <v>3869.0676659630931</v>
      </c>
      <c r="AA99" s="9">
        <v>3871.9039169956882</v>
      </c>
      <c r="AB99" s="9">
        <v>3874.3739163531104</v>
      </c>
      <c r="AC99" s="9">
        <v>3876.4922690759186</v>
      </c>
      <c r="AD99" s="9">
        <v>3878.2583466346114</v>
      </c>
      <c r="AE99" s="9">
        <v>3879.6732137053568</v>
      </c>
      <c r="AF99" s="9">
        <v>3880.7377639647434</v>
      </c>
      <c r="AG99" s="9">
        <v>3881.464537320473</v>
      </c>
      <c r="AH99" s="9">
        <v>3881.8639405722297</v>
      </c>
      <c r="AI99" s="9">
        <v>3881.9333700599022</v>
      </c>
      <c r="AJ99" s="9">
        <v>3881.6774599860414</v>
      </c>
      <c r="AK99" s="9">
        <v>3881.1133427219338</v>
      </c>
      <c r="AL99" s="9">
        <v>3880.2491751453135</v>
      </c>
      <c r="AM99" s="9">
        <v>3879.0874298283288</v>
      </c>
      <c r="AN99" s="9">
        <v>3877.6366876766037</v>
      </c>
      <c r="AO99" s="9">
        <v>3875.8976407535852</v>
      </c>
      <c r="AP99" s="9">
        <v>3873.8842896560523</v>
      </c>
      <c r="AQ99" s="9">
        <v>3871.5938085230173</v>
      </c>
      <c r="AR99" s="9">
        <v>3869.023132073175</v>
      </c>
      <c r="AS99" s="9">
        <v>3866.174890207983</v>
      </c>
      <c r="AT99" s="9">
        <v>3863.0575060560368</v>
      </c>
      <c r="AU99" s="9">
        <v>3859.6713432189554</v>
      </c>
      <c r="AV99" s="9">
        <v>3856.0236770908482</v>
      </c>
      <c r="AW99" s="9">
        <v>3852.1212320399459</v>
      </c>
      <c r="AX99" s="9">
        <v>3847.9733034381024</v>
      </c>
    </row>
    <row r="100" spans="1:50" x14ac:dyDescent="0.2">
      <c r="A100" s="4" t="s">
        <v>117</v>
      </c>
      <c r="B100" s="5">
        <v>1184</v>
      </c>
      <c r="C100" s="9">
        <v>1211.3416886836487</v>
      </c>
      <c r="D100" s="9">
        <v>1220.7894906153433</v>
      </c>
      <c r="E100" s="9">
        <v>1229.6618546603713</v>
      </c>
      <c r="F100" s="9">
        <v>1238.4084601837912</v>
      </c>
      <c r="G100" s="9">
        <v>1247.0345004393184</v>
      </c>
      <c r="H100" s="9">
        <v>1255.5447784119021</v>
      </c>
      <c r="I100" s="9">
        <v>1263.945577210312</v>
      </c>
      <c r="J100" s="9">
        <v>1272.2406704276539</v>
      </c>
      <c r="K100" s="9">
        <v>1280.4258451632779</v>
      </c>
      <c r="L100" s="9">
        <v>1288.4968698926523</v>
      </c>
      <c r="M100" s="9">
        <v>1296.4579902436417</v>
      </c>
      <c r="N100" s="9">
        <v>1304.3109880025527</v>
      </c>
      <c r="O100" s="9">
        <v>1312.057491078303</v>
      </c>
      <c r="P100" s="9">
        <v>1319.6953718215241</v>
      </c>
      <c r="Q100" s="9">
        <v>1327.2224823422584</v>
      </c>
      <c r="R100" s="9">
        <v>1334.6422493154212</v>
      </c>
      <c r="S100" s="9">
        <v>1341.9579847889806</v>
      </c>
      <c r="T100" s="9">
        <v>1349.1687992077532</v>
      </c>
      <c r="U100" s="9">
        <v>1356.2713121770298</v>
      </c>
      <c r="V100" s="9">
        <v>1363.2627974755399</v>
      </c>
      <c r="W100" s="9">
        <v>1370.1488929259065</v>
      </c>
      <c r="X100" s="9">
        <v>1376.935109079868</v>
      </c>
      <c r="Y100" s="9">
        <v>1383.623122061854</v>
      </c>
      <c r="Z100" s="9">
        <v>1390.21336175696</v>
      </c>
      <c r="AA100" s="9">
        <v>1396.7080483309148</v>
      </c>
      <c r="AB100" s="9">
        <v>1403.114224248148</v>
      </c>
      <c r="AC100" s="9">
        <v>1409.4354973832974</v>
      </c>
      <c r="AD100" s="9">
        <v>1415.6705461940483</v>
      </c>
      <c r="AE100" s="9">
        <v>1421.818594352467</v>
      </c>
      <c r="AF100" s="9">
        <v>1427.8788056754011</v>
      </c>
      <c r="AG100" s="9">
        <v>1433.8541969975579</v>
      </c>
      <c r="AH100" s="9">
        <v>1439.7471282850954</v>
      </c>
      <c r="AI100" s="9">
        <v>1445.5556611153263</v>
      </c>
      <c r="AJ100" s="9">
        <v>1451.2802598793421</v>
      </c>
      <c r="AK100" s="9">
        <v>1456.9256038631613</v>
      </c>
      <c r="AL100" s="9">
        <v>1462.4934209937414</v>
      </c>
      <c r="AM100" s="9">
        <v>1467.9835473620185</v>
      </c>
      <c r="AN100" s="9">
        <v>1473.3978992799716</v>
      </c>
      <c r="AO100" s="9">
        <v>1478.7357378982986</v>
      </c>
      <c r="AP100" s="9">
        <v>1484.0008756841423</v>
      </c>
      <c r="AQ100" s="9">
        <v>1489.1914075090974</v>
      </c>
      <c r="AR100" s="9">
        <v>1494.3053244491662</v>
      </c>
      <c r="AS100" s="9">
        <v>1499.3425657694663</v>
      </c>
      <c r="AT100" s="9">
        <v>1504.3050888649946</v>
      </c>
      <c r="AU100" s="9">
        <v>1509.1920772614287</v>
      </c>
      <c r="AV100" s="9">
        <v>1514.0051274683919</v>
      </c>
      <c r="AW100" s="9">
        <v>1518.7456726842445</v>
      </c>
      <c r="AX100" s="9">
        <v>1523.4160798507851</v>
      </c>
    </row>
    <row r="101" spans="1:50" x14ac:dyDescent="0.2">
      <c r="A101" s="4" t="s">
        <v>118</v>
      </c>
      <c r="B101" s="5">
        <v>1159</v>
      </c>
      <c r="C101" s="9">
        <v>1211.897267676542</v>
      </c>
      <c r="D101" s="9">
        <v>1242.8297663006158</v>
      </c>
      <c r="E101" s="9">
        <v>1273.9325692648292</v>
      </c>
      <c r="F101" s="9">
        <v>1305.5604724858322</v>
      </c>
      <c r="G101" s="9">
        <v>1337.725992268254</v>
      </c>
      <c r="H101" s="9">
        <v>1370.4415699143872</v>
      </c>
      <c r="I101" s="9">
        <v>1403.7221658823407</v>
      </c>
      <c r="J101" s="9">
        <v>1437.579764181128</v>
      </c>
      <c r="K101" s="9">
        <v>1472.0151256204613</v>
      </c>
      <c r="L101" s="9">
        <v>1507.0285582370336</v>
      </c>
      <c r="M101" s="9">
        <v>1542.6326711279678</v>
      </c>
      <c r="N101" s="9">
        <v>1578.8367273752697</v>
      </c>
      <c r="O101" s="9">
        <v>1615.6499258208503</v>
      </c>
      <c r="P101" s="9">
        <v>1653.0756765624426</v>
      </c>
      <c r="Q101" s="9">
        <v>1682.1673417651259</v>
      </c>
      <c r="R101" s="9">
        <v>1678.9601131225502</v>
      </c>
      <c r="S101" s="9">
        <v>1675.5275741262615</v>
      </c>
      <c r="T101" s="9">
        <v>1671.8728289201133</v>
      </c>
      <c r="U101" s="9">
        <v>1667.9950764596031</v>
      </c>
      <c r="V101" s="9">
        <v>1663.8946171635648</v>
      </c>
      <c r="W101" s="9">
        <v>1659.5846686121686</v>
      </c>
      <c r="X101" s="9">
        <v>1655.0779477203803</v>
      </c>
      <c r="Y101" s="9">
        <v>1650.3810632880632</v>
      </c>
      <c r="Z101" s="9">
        <v>1645.4986214543667</v>
      </c>
      <c r="AA101" s="9">
        <v>1640.4378318172867</v>
      </c>
      <c r="AB101" s="9">
        <v>1635.2129132871569</v>
      </c>
      <c r="AC101" s="9">
        <v>1629.8326775904445</v>
      </c>
      <c r="AD101" s="9">
        <v>1624.298526609075</v>
      </c>
      <c r="AE101" s="9">
        <v>1618.6126632892099</v>
      </c>
      <c r="AF101" s="9">
        <v>1612.7771904439417</v>
      </c>
      <c r="AG101" s="9">
        <v>1606.7997182031922</v>
      </c>
      <c r="AH101" s="9">
        <v>1600.6867552334759</v>
      </c>
      <c r="AI101" s="9">
        <v>1594.438601953171</v>
      </c>
      <c r="AJ101" s="9">
        <v>1588.0589633037732</v>
      </c>
      <c r="AK101" s="9">
        <v>1581.5573519427098</v>
      </c>
      <c r="AL101" s="9">
        <v>1574.9389748069163</v>
      </c>
      <c r="AM101" s="9">
        <v>1568.2063352413784</v>
      </c>
      <c r="AN101" s="9">
        <v>1561.364740315996</v>
      </c>
      <c r="AO101" s="9">
        <v>1554.4157921783824</v>
      </c>
      <c r="AP101" s="9">
        <v>1547.3672010911814</v>
      </c>
      <c r="AQ101" s="9">
        <v>1540.2188669403622</v>
      </c>
      <c r="AR101" s="9">
        <v>1532.9705894788231</v>
      </c>
      <c r="AS101" s="9">
        <v>1525.6247719183118</v>
      </c>
      <c r="AT101" s="9">
        <v>1518.1864209294222</v>
      </c>
      <c r="AU101" s="9">
        <v>1510.6568382604589</v>
      </c>
      <c r="AV101" s="9">
        <v>1503.0404297837458</v>
      </c>
      <c r="AW101" s="9">
        <v>1495.3413009724695</v>
      </c>
      <c r="AX101" s="9">
        <v>1487.5646587631568</v>
      </c>
    </row>
    <row r="102" spans="1:50" x14ac:dyDescent="0.2">
      <c r="A102" s="4" t="s">
        <v>119</v>
      </c>
      <c r="B102" s="5">
        <v>2810</v>
      </c>
      <c r="C102" s="9">
        <v>2914.9588504026578</v>
      </c>
      <c r="D102" s="9">
        <v>2974.519248224879</v>
      </c>
      <c r="E102" s="9">
        <v>3033.7354263257548</v>
      </c>
      <c r="F102" s="9">
        <v>3093.6155822549831</v>
      </c>
      <c r="G102" s="9">
        <v>3154.1767687808119</v>
      </c>
      <c r="H102" s="9">
        <v>3215.4355772761032</v>
      </c>
      <c r="I102" s="9">
        <v>3277.413343611805</v>
      </c>
      <c r="J102" s="9">
        <v>3340.1250768905807</v>
      </c>
      <c r="K102" s="9">
        <v>3403.5632606543422</v>
      </c>
      <c r="L102" s="9">
        <v>3467.719663453508</v>
      </c>
      <c r="M102" s="9">
        <v>3532.610402316629</v>
      </c>
      <c r="N102" s="9">
        <v>3598.2447747508422</v>
      </c>
      <c r="O102" s="9">
        <v>3664.6318069245754</v>
      </c>
      <c r="P102" s="9">
        <v>3731.7691885866734</v>
      </c>
      <c r="Q102" s="9">
        <v>3799.6541503153321</v>
      </c>
      <c r="R102" s="9">
        <v>3868.3010299030088</v>
      </c>
      <c r="S102" s="9">
        <v>3937.7242521273211</v>
      </c>
      <c r="T102" s="9">
        <v>4007.9251503700725</v>
      </c>
      <c r="U102" s="9">
        <v>4078.8967126380967</v>
      </c>
      <c r="V102" s="9">
        <v>4150.6334537609009</v>
      </c>
      <c r="W102" s="9">
        <v>4223.1573184290583</v>
      </c>
      <c r="X102" s="9">
        <v>4296.4906585323333</v>
      </c>
      <c r="Y102" s="9">
        <v>4370.6435190239472</v>
      </c>
      <c r="Z102" s="9">
        <v>4445.6218261053</v>
      </c>
      <c r="AA102" s="9">
        <v>4521.4377972040365</v>
      </c>
      <c r="AB102" s="9">
        <v>4598.121127811306</v>
      </c>
      <c r="AC102" s="9">
        <v>4675.6903146824679</v>
      </c>
      <c r="AD102" s="9">
        <v>4754.1464602928581</v>
      </c>
      <c r="AE102" s="9">
        <v>4833.4923934763119</v>
      </c>
      <c r="AF102" s="9">
        <v>4913.7305212801821</v>
      </c>
      <c r="AG102" s="9">
        <v>4994.8776317276097</v>
      </c>
      <c r="AH102" s="9">
        <v>5076.9485003102891</v>
      </c>
      <c r="AI102" s="9">
        <v>5159.9416023718013</v>
      </c>
      <c r="AJ102" s="9">
        <v>5243.8644327199172</v>
      </c>
      <c r="AK102" s="9">
        <v>5269.9279383522371</v>
      </c>
      <c r="AL102" s="9">
        <v>5251.2073858824206</v>
      </c>
      <c r="AM102" s="9">
        <v>5232.163633968471</v>
      </c>
      <c r="AN102" s="9">
        <v>5212.8116940366745</v>
      </c>
      <c r="AO102" s="9">
        <v>5193.1560978759953</v>
      </c>
      <c r="AP102" s="9">
        <v>5173.2186545150571</v>
      </c>
      <c r="AQ102" s="9">
        <v>5152.9990807741669</v>
      </c>
      <c r="AR102" s="9">
        <v>5132.4968102401008</v>
      </c>
      <c r="AS102" s="9">
        <v>5111.718640568939</v>
      </c>
      <c r="AT102" s="9">
        <v>5090.6787334860792</v>
      </c>
      <c r="AU102" s="9">
        <v>5069.3807710795836</v>
      </c>
      <c r="AV102" s="9">
        <v>5047.8372156740243</v>
      </c>
      <c r="AW102" s="9">
        <v>5026.0596798935567</v>
      </c>
      <c r="AX102" s="9">
        <v>5004.0628919300725</v>
      </c>
    </row>
    <row r="103" spans="1:50" x14ac:dyDescent="0.2">
      <c r="A103" s="4" t="s">
        <v>120</v>
      </c>
      <c r="B103" s="5">
        <v>11207</v>
      </c>
      <c r="C103" s="9">
        <v>11499.209478427803</v>
      </c>
      <c r="D103" s="9">
        <v>11558.861126860504</v>
      </c>
      <c r="E103" s="9">
        <v>11613.303835521807</v>
      </c>
      <c r="F103" s="9">
        <v>11665.617237290033</v>
      </c>
      <c r="G103" s="9">
        <v>11715.880179907959</v>
      </c>
      <c r="H103" s="9">
        <v>11764.165896916125</v>
      </c>
      <c r="I103" s="9">
        <v>11810.565348118849</v>
      </c>
      <c r="J103" s="9">
        <v>11855.137472029863</v>
      </c>
      <c r="K103" s="9">
        <v>11897.84179942407</v>
      </c>
      <c r="L103" s="9">
        <v>11938.638110731468</v>
      </c>
      <c r="M103" s="9">
        <v>11977.591054430612</v>
      </c>
      <c r="N103" s="9">
        <v>12014.734410639036</v>
      </c>
      <c r="O103" s="9">
        <v>12050.099785141205</v>
      </c>
      <c r="P103" s="9">
        <v>12083.672627680791</v>
      </c>
      <c r="Q103" s="9">
        <v>12115.438350635481</v>
      </c>
      <c r="R103" s="9">
        <v>12145.450338055818</v>
      </c>
      <c r="S103" s="9">
        <v>12173.760090614205</v>
      </c>
      <c r="T103" s="9">
        <v>12200.367824826046</v>
      </c>
      <c r="U103" s="9">
        <v>12225.243768223794</v>
      </c>
      <c r="V103" s="9">
        <v>12248.366382426724</v>
      </c>
      <c r="W103" s="9">
        <v>12269.814767366412</v>
      </c>
      <c r="X103" s="9">
        <v>12289.665737795029</v>
      </c>
      <c r="Y103" s="9">
        <v>12307.949596883935</v>
      </c>
      <c r="Z103" s="9">
        <v>12324.681548165054</v>
      </c>
      <c r="AA103" s="9">
        <v>12339.897947520711</v>
      </c>
      <c r="AB103" s="9">
        <v>12353.691939620714</v>
      </c>
      <c r="AC103" s="9">
        <v>12366.115178201788</v>
      </c>
      <c r="AD103" s="9">
        <v>12377.160744516763</v>
      </c>
      <c r="AE103" s="9">
        <v>12386.828242019652</v>
      </c>
      <c r="AF103" s="9">
        <v>12395.11661999991</v>
      </c>
      <c r="AG103" s="9">
        <v>12402.069929048896</v>
      </c>
      <c r="AH103" s="9">
        <v>12407.724146781798</v>
      </c>
      <c r="AI103" s="9">
        <v>12412.064925735163</v>
      </c>
      <c r="AJ103" s="9">
        <v>12415.105981833562</v>
      </c>
      <c r="AK103" s="9">
        <v>12416.909698736541</v>
      </c>
      <c r="AL103" s="9">
        <v>12417.503793263399</v>
      </c>
      <c r="AM103" s="9">
        <v>12416.893956469847</v>
      </c>
      <c r="AN103" s="9">
        <v>12415.109740104075</v>
      </c>
      <c r="AO103" s="9">
        <v>12412.150021643845</v>
      </c>
      <c r="AP103" s="9">
        <v>12408.065708413493</v>
      </c>
      <c r="AQ103" s="9">
        <v>12402.842081585211</v>
      </c>
      <c r="AR103" s="9">
        <v>12396.463429167707</v>
      </c>
      <c r="AS103" s="9">
        <v>12388.936314876591</v>
      </c>
      <c r="AT103" s="9">
        <v>12380.290081213818</v>
      </c>
      <c r="AU103" s="9">
        <v>12361.813680890844</v>
      </c>
      <c r="AV103" s="9">
        <v>12295.659732978824</v>
      </c>
      <c r="AW103" s="9">
        <v>12228.787299875166</v>
      </c>
      <c r="AX103" s="9">
        <v>12161.241607542852</v>
      </c>
    </row>
    <row r="104" spans="1:50" x14ac:dyDescent="0.2">
      <c r="A104" s="4" t="s">
        <v>121</v>
      </c>
      <c r="B104" s="5">
        <v>6411</v>
      </c>
      <c r="C104" s="9">
        <v>6639.2045292272187</v>
      </c>
      <c r="D104" s="9">
        <v>6738.0730550254175</v>
      </c>
      <c r="E104" s="9">
        <v>6835.1417956520072</v>
      </c>
      <c r="F104" s="9">
        <v>6932.2148935173673</v>
      </c>
      <c r="G104" s="9">
        <v>7029.3179240069931</v>
      </c>
      <c r="H104" s="9">
        <v>7126.4743944652655</v>
      </c>
      <c r="I104" s="9">
        <v>7223.7196539316319</v>
      </c>
      <c r="J104" s="9">
        <v>7321.0712323353519</v>
      </c>
      <c r="K104" s="9">
        <v>7418.486631627874</v>
      </c>
      <c r="L104" s="9">
        <v>7515.9220958623537</v>
      </c>
      <c r="M104" s="9">
        <v>7613.3979702185361</v>
      </c>
      <c r="N104" s="9">
        <v>7710.9161834975557</v>
      </c>
      <c r="O104" s="9">
        <v>7808.4776174322769</v>
      </c>
      <c r="P104" s="9">
        <v>7906.053760289592</v>
      </c>
      <c r="Q104" s="9">
        <v>8003.6152357788669</v>
      </c>
      <c r="R104" s="9">
        <v>8101.1763795823999</v>
      </c>
      <c r="S104" s="9">
        <v>8198.7511256982125</v>
      </c>
      <c r="T104" s="9">
        <v>8296.319948417884</v>
      </c>
      <c r="U104" s="9">
        <v>8393.8426026596971</v>
      </c>
      <c r="V104" s="9">
        <v>8491.2831841998832</v>
      </c>
      <c r="W104" s="9">
        <v>8555.4311418342277</v>
      </c>
      <c r="X104" s="9">
        <v>8531.3266232358656</v>
      </c>
      <c r="Y104" s="9">
        <v>8506.2050013578701</v>
      </c>
      <c r="Z104" s="9">
        <v>8480.0909124644986</v>
      </c>
      <c r="AA104" s="9">
        <v>8453.0229176056037</v>
      </c>
      <c r="AB104" s="9">
        <v>8425.0770676387365</v>
      </c>
      <c r="AC104" s="9">
        <v>8396.300492712322</v>
      </c>
      <c r="AD104" s="9">
        <v>8366.7006908919666</v>
      </c>
      <c r="AE104" s="9">
        <v>8336.2894447925737</v>
      </c>
      <c r="AF104" s="9">
        <v>8305.0780014601696</v>
      </c>
      <c r="AG104" s="9">
        <v>8273.1070642182185</v>
      </c>
      <c r="AH104" s="9">
        <v>8240.4114451344776</v>
      </c>
      <c r="AI104" s="9">
        <v>8206.9927510181024</v>
      </c>
      <c r="AJ104" s="9">
        <v>8172.8707980133249</v>
      </c>
      <c r="AK104" s="9">
        <v>8138.096465247866</v>
      </c>
      <c r="AL104" s="9">
        <v>8102.6976023958487</v>
      </c>
      <c r="AM104" s="9">
        <v>8066.6875987767426</v>
      </c>
      <c r="AN104" s="9">
        <v>8030.094839632985</v>
      </c>
      <c r="AO104" s="9">
        <v>7992.9278941655202</v>
      </c>
      <c r="AP104" s="9">
        <v>7955.2280012648343</v>
      </c>
      <c r="AQ104" s="9">
        <v>7916.9946254638817</v>
      </c>
      <c r="AR104" s="9">
        <v>7878.2266957267375</v>
      </c>
      <c r="AS104" s="9">
        <v>7838.9370658030857</v>
      </c>
      <c r="AT104" s="9">
        <v>7799.1525142282235</v>
      </c>
      <c r="AU104" s="9">
        <v>7758.8800034959404</v>
      </c>
      <c r="AV104" s="9">
        <v>7718.1430987290632</v>
      </c>
      <c r="AW104" s="9">
        <v>7676.9637583441809</v>
      </c>
      <c r="AX104" s="9">
        <v>7635.369832013228</v>
      </c>
    </row>
    <row r="105" spans="1:50" x14ac:dyDescent="0.2">
      <c r="A105" s="4" t="s">
        <v>122</v>
      </c>
      <c r="B105" s="5">
        <v>34024</v>
      </c>
      <c r="C105" s="9">
        <v>35071.226339827153</v>
      </c>
      <c r="D105" s="9">
        <v>35100.599616758707</v>
      </c>
      <c r="E105" s="9">
        <v>35116.285864984573</v>
      </c>
      <c r="F105" s="9">
        <v>35121.923305392003</v>
      </c>
      <c r="G105" s="9">
        <v>35117.968283745962</v>
      </c>
      <c r="H105" s="9">
        <v>35104.846895259994</v>
      </c>
      <c r="I105" s="9">
        <v>35083.052661071291</v>
      </c>
      <c r="J105" s="9">
        <v>35052.938936553837</v>
      </c>
      <c r="K105" s="9">
        <v>35014.443943787533</v>
      </c>
      <c r="L105" s="9">
        <v>34967.508923296533</v>
      </c>
      <c r="M105" s="9">
        <v>34912.505828087196</v>
      </c>
      <c r="N105" s="9">
        <v>34849.675453849719</v>
      </c>
      <c r="O105" s="9">
        <v>34779.246518788015</v>
      </c>
      <c r="P105" s="9">
        <v>34701.258387941358</v>
      </c>
      <c r="Q105" s="9">
        <v>34615.750451059939</v>
      </c>
      <c r="R105" s="9">
        <v>34523.0342168926</v>
      </c>
      <c r="S105" s="9">
        <v>34423.409151812331</v>
      </c>
      <c r="T105" s="9">
        <v>34316.966948529465</v>
      </c>
      <c r="U105" s="9">
        <v>34203.680069722112</v>
      </c>
      <c r="V105" s="9">
        <v>34083.554612290594</v>
      </c>
      <c r="W105" s="9">
        <v>33956.991358233085</v>
      </c>
      <c r="X105" s="9">
        <v>33824.376031585904</v>
      </c>
      <c r="Y105" s="9">
        <v>33685.907901296669</v>
      </c>
      <c r="Z105" s="9">
        <v>33541.725138621419</v>
      </c>
      <c r="AA105" s="9">
        <v>33392.045594605122</v>
      </c>
      <c r="AB105" s="9">
        <v>33237.30158093854</v>
      </c>
      <c r="AC105" s="9">
        <v>33077.760305892043</v>
      </c>
      <c r="AD105" s="9">
        <v>32913.462494835767</v>
      </c>
      <c r="AE105" s="9">
        <v>32744.47340406313</v>
      </c>
      <c r="AF105" s="9">
        <v>32570.855266084931</v>
      </c>
      <c r="AG105" s="9">
        <v>32392.838879370425</v>
      </c>
      <c r="AH105" s="9">
        <v>32210.621471213803</v>
      </c>
      <c r="AI105" s="9">
        <v>32024.210354114319</v>
      </c>
      <c r="AJ105" s="9">
        <v>31833.717073425185</v>
      </c>
      <c r="AK105" s="9">
        <v>31639.431069426082</v>
      </c>
      <c r="AL105" s="9">
        <v>31441.510099795647</v>
      </c>
      <c r="AM105" s="9">
        <v>31240.029211073499</v>
      </c>
      <c r="AN105" s="9">
        <v>31035.149381816911</v>
      </c>
      <c r="AO105" s="9">
        <v>30826.9181781197</v>
      </c>
      <c r="AP105" s="9">
        <v>30615.570361049569</v>
      </c>
      <c r="AQ105" s="9">
        <v>30401.101470471578</v>
      </c>
      <c r="AR105" s="9">
        <v>30183.503974770207</v>
      </c>
      <c r="AS105" s="9">
        <v>29962.850149848298</v>
      </c>
      <c r="AT105" s="9">
        <v>29739.292139143152</v>
      </c>
      <c r="AU105" s="9">
        <v>29512.868565776367</v>
      </c>
      <c r="AV105" s="9">
        <v>29283.713279457148</v>
      </c>
      <c r="AW105" s="9">
        <v>29051.950996226911</v>
      </c>
      <c r="AX105" s="9">
        <v>28817.740299380366</v>
      </c>
    </row>
    <row r="106" spans="1:50" x14ac:dyDescent="0.2">
      <c r="A106" s="4" t="s">
        <v>123</v>
      </c>
      <c r="B106" s="5">
        <v>640</v>
      </c>
      <c r="C106" s="9">
        <v>660.8612475986796</v>
      </c>
      <c r="D106" s="9">
        <v>673.8462461269379</v>
      </c>
      <c r="E106" s="9">
        <v>686.70774521099895</v>
      </c>
      <c r="F106" s="9">
        <v>699.72310656828461</v>
      </c>
      <c r="G106" s="9">
        <v>712.89608624207415</v>
      </c>
      <c r="H106" s="9">
        <v>726.23036790271431</v>
      </c>
      <c r="I106" s="9">
        <v>739.73048779230669</v>
      </c>
      <c r="J106" s="9">
        <v>753.39986776598812</v>
      </c>
      <c r="K106" s="9">
        <v>767.23794845294856</v>
      </c>
      <c r="L106" s="9">
        <v>781.24406834227989</v>
      </c>
      <c r="M106" s="9">
        <v>795.4219007808199</v>
      </c>
      <c r="N106" s="9">
        <v>809.77392541108054</v>
      </c>
      <c r="O106" s="9">
        <v>824.30259043779256</v>
      </c>
      <c r="P106" s="9">
        <v>839.00835925433819</v>
      </c>
      <c r="Q106" s="9">
        <v>853.89163787289044</v>
      </c>
      <c r="R106" s="9">
        <v>868.95587290671983</v>
      </c>
      <c r="S106" s="9">
        <v>884.20454174631732</v>
      </c>
      <c r="T106" s="9">
        <v>899.63883293865342</v>
      </c>
      <c r="U106" s="9">
        <v>915.25849037399257</v>
      </c>
      <c r="V106" s="9">
        <v>931.06355467079209</v>
      </c>
      <c r="W106" s="9">
        <v>947.05891222886521</v>
      </c>
      <c r="X106" s="9">
        <v>963.24953453855403</v>
      </c>
      <c r="Y106" s="9">
        <v>979.63824870928295</v>
      </c>
      <c r="Z106" s="9">
        <v>996.22718113526707</v>
      </c>
      <c r="AA106" s="9">
        <v>1013.0195835761473</v>
      </c>
      <c r="AB106" s="9">
        <v>1030.0217867619008</v>
      </c>
      <c r="AC106" s="9">
        <v>1047.2381755217555</v>
      </c>
      <c r="AD106" s="9">
        <v>1064.6701145047946</v>
      </c>
      <c r="AE106" s="9">
        <v>1082.3192981830882</v>
      </c>
      <c r="AF106" s="9">
        <v>1100.1873755338065</v>
      </c>
      <c r="AG106" s="9">
        <v>1118.2785309383983</v>
      </c>
      <c r="AH106" s="9">
        <v>1136.5966199872989</v>
      </c>
      <c r="AI106" s="9">
        <v>1155.1426849649006</v>
      </c>
      <c r="AJ106" s="9">
        <v>1173.9193692892293</v>
      </c>
      <c r="AK106" s="9">
        <v>1192.9322662712691</v>
      </c>
      <c r="AL106" s="9">
        <v>1212.1850741189237</v>
      </c>
      <c r="AM106" s="9">
        <v>1231.6802295065338</v>
      </c>
      <c r="AN106" s="9">
        <v>1251.4216771492463</v>
      </c>
      <c r="AO106" s="9">
        <v>1271.4115239671955</v>
      </c>
      <c r="AP106" s="9">
        <v>1291.6552145806302</v>
      </c>
      <c r="AQ106" s="9">
        <v>1312.1541052625032</v>
      </c>
      <c r="AR106" s="9">
        <v>1332.9094341501557</v>
      </c>
      <c r="AS106" s="9">
        <v>1353.9238739692307</v>
      </c>
      <c r="AT106" s="9">
        <v>1375.2016709245372</v>
      </c>
      <c r="AU106" s="9">
        <v>1396.745009059706</v>
      </c>
      <c r="AV106" s="9">
        <v>1418.557967160707</v>
      </c>
      <c r="AW106" s="9">
        <v>1440.6445786069951</v>
      </c>
      <c r="AX106" s="9">
        <v>1463.0097093334446</v>
      </c>
    </row>
    <row r="107" spans="1:50" x14ac:dyDescent="0.2">
      <c r="A107" s="4" t="s">
        <v>512</v>
      </c>
      <c r="B107" s="5">
        <v>2828</v>
      </c>
      <c r="C107" s="9">
        <v>2913.4307027806035</v>
      </c>
      <c r="D107" s="9">
        <v>2946.0888323194608</v>
      </c>
      <c r="E107" s="9">
        <v>2977.6426003957072</v>
      </c>
      <c r="F107" s="9">
        <v>3008.9731409739047</v>
      </c>
      <c r="G107" s="9">
        <v>3040.092360266035</v>
      </c>
      <c r="H107" s="9">
        <v>3071.0111848399547</v>
      </c>
      <c r="I107" s="9">
        <v>3101.7451169424389</v>
      </c>
      <c r="J107" s="9">
        <v>3132.3023820332487</v>
      </c>
      <c r="K107" s="9">
        <v>3162.6673729131121</v>
      </c>
      <c r="L107" s="9">
        <v>3192.824229879111</v>
      </c>
      <c r="M107" s="9">
        <v>3222.7824981534413</v>
      </c>
      <c r="N107" s="9">
        <v>3252.5444022208421</v>
      </c>
      <c r="O107" s="9">
        <v>3282.111744908671</v>
      </c>
      <c r="P107" s="9">
        <v>3311.4749108413866</v>
      </c>
      <c r="Q107" s="9">
        <v>3340.6241083002315</v>
      </c>
      <c r="R107" s="9">
        <v>3369.5665531998338</v>
      </c>
      <c r="S107" s="9">
        <v>3398.3092228087789</v>
      </c>
      <c r="T107" s="9">
        <v>3426.8462114115678</v>
      </c>
      <c r="U107" s="9">
        <v>3455.1638200406042</v>
      </c>
      <c r="V107" s="9">
        <v>3483.2502173776325</v>
      </c>
      <c r="W107" s="9">
        <v>3510.0897125235774</v>
      </c>
      <c r="X107" s="9">
        <v>3500.9346309405446</v>
      </c>
      <c r="Y107" s="9">
        <v>3491.3932457080373</v>
      </c>
      <c r="Z107" s="9">
        <v>3481.474913868728</v>
      </c>
      <c r="AA107" s="9">
        <v>3471.1942812059742</v>
      </c>
      <c r="AB107" s="9">
        <v>3460.5802324204815</v>
      </c>
      <c r="AC107" s="9">
        <v>3449.6506679051604</v>
      </c>
      <c r="AD107" s="9">
        <v>3438.408435483007</v>
      </c>
      <c r="AE107" s="9">
        <v>3426.858010281795</v>
      </c>
      <c r="AF107" s="9">
        <v>3415.003664016122</v>
      </c>
      <c r="AG107" s="9">
        <v>3402.8608561213423</v>
      </c>
      <c r="AH107" s="9">
        <v>3390.4428084885758</v>
      </c>
      <c r="AI107" s="9">
        <v>3377.7501313962985</v>
      </c>
      <c r="AJ107" s="9">
        <v>3364.7903511685222</v>
      </c>
      <c r="AK107" s="9">
        <v>3351.5827920893339</v>
      </c>
      <c r="AL107" s="9">
        <v>3338.1380316791933</v>
      </c>
      <c r="AM107" s="9">
        <v>3324.4611553046288</v>
      </c>
      <c r="AN107" s="9">
        <v>3310.5629438990668</v>
      </c>
      <c r="AO107" s="9">
        <v>3296.4466521109425</v>
      </c>
      <c r="AP107" s="9">
        <v>3282.1279427880863</v>
      </c>
      <c r="AQ107" s="9">
        <v>3267.6066125559933</v>
      </c>
      <c r="AR107" s="9">
        <v>3252.8822546269812</v>
      </c>
      <c r="AS107" s="9">
        <v>3237.9597509540572</v>
      </c>
      <c r="AT107" s="9">
        <v>3222.8492722309115</v>
      </c>
      <c r="AU107" s="9">
        <v>3207.5534628662467</v>
      </c>
      <c r="AV107" s="9">
        <v>3192.0812730749813</v>
      </c>
      <c r="AW107" s="9">
        <v>3176.441042832646</v>
      </c>
      <c r="AX107" s="9">
        <v>3160.6433496588702</v>
      </c>
    </row>
    <row r="108" spans="1:50" x14ac:dyDescent="0.2">
      <c r="A108" s="4" t="s">
        <v>124</v>
      </c>
      <c r="B108" s="5">
        <v>6084</v>
      </c>
      <c r="C108" s="9">
        <v>6227.4893309853369</v>
      </c>
      <c r="D108" s="9">
        <v>6240.6129862105417</v>
      </c>
      <c r="E108" s="9">
        <v>6250.8322348813535</v>
      </c>
      <c r="F108" s="9">
        <v>6259.7511085044353</v>
      </c>
      <c r="G108" s="9">
        <v>6267.4244736123292</v>
      </c>
      <c r="H108" s="9">
        <v>6273.9035152228489</v>
      </c>
      <c r="I108" s="9">
        <v>6279.2485560271425</v>
      </c>
      <c r="J108" s="9">
        <v>6283.5017827013889</v>
      </c>
      <c r="K108" s="9">
        <v>6286.6508826475738</v>
      </c>
      <c r="L108" s="9">
        <v>6288.68388975985</v>
      </c>
      <c r="M108" s="9">
        <v>6289.6457101263613</v>
      </c>
      <c r="N108" s="9">
        <v>6289.5641330049539</v>
      </c>
      <c r="O108" s="9">
        <v>6288.4654988408101</v>
      </c>
      <c r="P108" s="9">
        <v>6286.3511718594027</v>
      </c>
      <c r="Q108" s="9">
        <v>6283.2225362987883</v>
      </c>
      <c r="R108" s="9">
        <v>6279.1171847225532</v>
      </c>
      <c r="S108" s="9">
        <v>6274.0713065902446</v>
      </c>
      <c r="T108" s="9">
        <v>6268.093580593576</v>
      </c>
      <c r="U108" s="9">
        <v>6261.1768206109518</v>
      </c>
      <c r="V108" s="9">
        <v>6253.3183090522971</v>
      </c>
      <c r="W108" s="9">
        <v>6238.6487889011478</v>
      </c>
      <c r="X108" s="9">
        <v>6220.2356149718416</v>
      </c>
      <c r="Y108" s="9">
        <v>6201.0454871483735</v>
      </c>
      <c r="Z108" s="9">
        <v>6181.0972247992695</v>
      </c>
      <c r="AA108" s="9">
        <v>6160.4202842820587</v>
      </c>
      <c r="AB108" s="9">
        <v>6139.0727600018126</v>
      </c>
      <c r="AC108" s="9">
        <v>6117.0906541552449</v>
      </c>
      <c r="AD108" s="9">
        <v>6094.4796944313639</v>
      </c>
      <c r="AE108" s="9">
        <v>6071.2488814387725</v>
      </c>
      <c r="AF108" s="9">
        <v>6047.4068066709624</v>
      </c>
      <c r="AG108" s="9">
        <v>6022.9845629444726</v>
      </c>
      <c r="AH108" s="9">
        <v>5998.0087428110592</v>
      </c>
      <c r="AI108" s="9">
        <v>5972.4805736943845</v>
      </c>
      <c r="AJ108" s="9">
        <v>5946.4151929268455</v>
      </c>
      <c r="AK108" s="9">
        <v>5919.8514665087869</v>
      </c>
      <c r="AL108" s="9">
        <v>5892.8106684968297</v>
      </c>
      <c r="AM108" s="9">
        <v>5865.3030268433467</v>
      </c>
      <c r="AN108" s="9">
        <v>5837.3502247196429</v>
      </c>
      <c r="AO108" s="9">
        <v>5808.9588080431058</v>
      </c>
      <c r="AP108" s="9">
        <v>5780.1602787439715</v>
      </c>
      <c r="AQ108" s="9">
        <v>5750.9542277849087</v>
      </c>
      <c r="AR108" s="9">
        <v>5721.3398370134792</v>
      </c>
      <c r="AS108" s="9">
        <v>5691.3269252662467</v>
      </c>
      <c r="AT108" s="9">
        <v>5660.9359483687822</v>
      </c>
      <c r="AU108" s="9">
        <v>5630.1722248927326</v>
      </c>
      <c r="AV108" s="9">
        <v>5599.0537559735913</v>
      </c>
      <c r="AW108" s="9">
        <v>5567.5973154018056</v>
      </c>
      <c r="AX108" s="9">
        <v>5535.8241772323281</v>
      </c>
    </row>
    <row r="109" spans="1:50" x14ac:dyDescent="0.2">
      <c r="A109" s="4" t="s">
        <v>125</v>
      </c>
      <c r="B109" s="5">
        <v>337</v>
      </c>
      <c r="C109" s="9">
        <v>351.79173286257657</v>
      </c>
      <c r="D109" s="9">
        <v>360.75313969060477</v>
      </c>
      <c r="E109" s="9">
        <v>369.75735347943902</v>
      </c>
      <c r="F109" s="9">
        <v>378.91848414981177</v>
      </c>
      <c r="G109" s="9">
        <v>388.24028661443401</v>
      </c>
      <c r="H109" s="9">
        <v>397.72650554716392</v>
      </c>
      <c r="I109" s="9">
        <v>407.38157024594454</v>
      </c>
      <c r="J109" s="9">
        <v>417.20912333243365</v>
      </c>
      <c r="K109" s="9">
        <v>427.2098133328343</v>
      </c>
      <c r="L109" s="9">
        <v>437.3841791024667</v>
      </c>
      <c r="M109" s="9">
        <v>447.73606436869983</v>
      </c>
      <c r="N109" s="9">
        <v>458.26842866856452</v>
      </c>
      <c r="O109" s="9">
        <v>468.98422632148481</v>
      </c>
      <c r="P109" s="9">
        <v>479.88487450726711</v>
      </c>
      <c r="Q109" s="9">
        <v>490.9717272649558</v>
      </c>
      <c r="R109" s="9">
        <v>502.24852854024618</v>
      </c>
      <c r="S109" s="9">
        <v>513.71908067987863</v>
      </c>
      <c r="T109" s="9">
        <v>525.38538515285597</v>
      </c>
      <c r="U109" s="9">
        <v>537.2482703507701</v>
      </c>
      <c r="V109" s="9">
        <v>549.30876929412489</v>
      </c>
      <c r="W109" s="9">
        <v>561.5718347652886</v>
      </c>
      <c r="X109" s="9">
        <v>574.04254627419084</v>
      </c>
      <c r="Y109" s="9">
        <v>586.72427292783561</v>
      </c>
      <c r="Z109" s="9">
        <v>599.61982032060257</v>
      </c>
      <c r="AA109" s="9">
        <v>612.73293662402727</v>
      </c>
      <c r="AB109" s="9">
        <v>626.06997757566035</v>
      </c>
      <c r="AC109" s="9">
        <v>639.63573930541645</v>
      </c>
      <c r="AD109" s="9">
        <v>653.4324997906258</v>
      </c>
      <c r="AE109" s="9">
        <v>667.46280442633042</v>
      </c>
      <c r="AF109" s="9">
        <v>681.72915052534177</v>
      </c>
      <c r="AG109" s="9">
        <v>696.23621295782937</v>
      </c>
      <c r="AH109" s="9">
        <v>710.98841851392615</v>
      </c>
      <c r="AI109" s="9">
        <v>725.98776758431291</v>
      </c>
      <c r="AJ109" s="9">
        <v>741.23763979661749</v>
      </c>
      <c r="AK109" s="9">
        <v>756.74402369739971</v>
      </c>
      <c r="AL109" s="9">
        <v>772.5112863680589</v>
      </c>
      <c r="AM109" s="9">
        <v>788.54269082915926</v>
      </c>
      <c r="AN109" s="9">
        <v>804.84285100003046</v>
      </c>
      <c r="AO109" s="9">
        <v>821.41474577611655</v>
      </c>
      <c r="AP109" s="9">
        <v>838.2643735130913</v>
      </c>
      <c r="AQ109" s="9">
        <v>855.39405028209183</v>
      </c>
      <c r="AR109" s="9">
        <v>872.80595148355769</v>
      </c>
      <c r="AS109" s="9">
        <v>890.50354200107461</v>
      </c>
      <c r="AT109" s="9">
        <v>908.49174105903069</v>
      </c>
      <c r="AU109" s="9">
        <v>926.7735630347172</v>
      </c>
      <c r="AV109" s="9">
        <v>945.35378172428477</v>
      </c>
      <c r="AW109" s="9">
        <v>964.23714442658923</v>
      </c>
      <c r="AX109" s="9">
        <v>983.42920419021527</v>
      </c>
    </row>
    <row r="110" spans="1:50" x14ac:dyDescent="0.2">
      <c r="A110" s="4" t="s">
        <v>126</v>
      </c>
      <c r="B110" s="5">
        <v>16717</v>
      </c>
      <c r="C110" s="9">
        <v>17178.821781766703</v>
      </c>
      <c r="D110" s="9">
        <v>17206.947945984157</v>
      </c>
      <c r="E110" s="9">
        <v>17227.76246126345</v>
      </c>
      <c r="F110" s="9">
        <v>17244.274728752385</v>
      </c>
      <c r="G110" s="9">
        <v>17256.670952606713</v>
      </c>
      <c r="H110" s="9">
        <v>17265.124909304253</v>
      </c>
      <c r="I110" s="9">
        <v>17269.840033370678</v>
      </c>
      <c r="J110" s="9">
        <v>17270.959910345595</v>
      </c>
      <c r="K110" s="9">
        <v>17268.449228651283</v>
      </c>
      <c r="L110" s="9">
        <v>17262.27388287053</v>
      </c>
      <c r="M110" s="9">
        <v>17252.586071834874</v>
      </c>
      <c r="N110" s="9">
        <v>17239.481688584488</v>
      </c>
      <c r="O110" s="9">
        <v>17223.051710964315</v>
      </c>
      <c r="P110" s="9">
        <v>17203.305277740019</v>
      </c>
      <c r="Q110" s="9">
        <v>17180.251580321634</v>
      </c>
      <c r="R110" s="9">
        <v>17154.018088302171</v>
      </c>
      <c r="S110" s="9">
        <v>17124.727454706459</v>
      </c>
      <c r="T110" s="9">
        <v>17092.412314392626</v>
      </c>
      <c r="U110" s="9">
        <v>17057.053488252353</v>
      </c>
      <c r="V110" s="9">
        <v>17018.646408286007</v>
      </c>
      <c r="W110" s="9">
        <v>16977.358681039954</v>
      </c>
      <c r="X110" s="9">
        <v>16933.351886228509</v>
      </c>
      <c r="Y110" s="9">
        <v>16871.938758729302</v>
      </c>
      <c r="Z110" s="9">
        <v>16806.79303483398</v>
      </c>
      <c r="AA110" s="9">
        <v>16739.267641676372</v>
      </c>
      <c r="AB110" s="9">
        <v>16669.552300145777</v>
      </c>
      <c r="AC110" s="9">
        <v>16597.764583849646</v>
      </c>
      <c r="AD110" s="9">
        <v>16523.923197898228</v>
      </c>
      <c r="AE110" s="9">
        <v>16448.057535887456</v>
      </c>
      <c r="AF110" s="9">
        <v>16370.195655352023</v>
      </c>
      <c r="AG110" s="9">
        <v>16290.43909716831</v>
      </c>
      <c r="AH110" s="9">
        <v>16208.874705543807</v>
      </c>
      <c r="AI110" s="9">
        <v>16125.506488918023</v>
      </c>
      <c r="AJ110" s="9">
        <v>16040.38388179606</v>
      </c>
      <c r="AK110" s="9">
        <v>15953.633810207015</v>
      </c>
      <c r="AL110" s="9">
        <v>15865.325749566569</v>
      </c>
      <c r="AM110" s="9">
        <v>15775.493101649248</v>
      </c>
      <c r="AN110" s="9">
        <v>15684.206677930579</v>
      </c>
      <c r="AO110" s="9">
        <v>15591.487855637273</v>
      </c>
      <c r="AP110" s="9">
        <v>15497.43951170234</v>
      </c>
      <c r="AQ110" s="9">
        <v>15402.060310318548</v>
      </c>
      <c r="AR110" s="9">
        <v>15305.347579617444</v>
      </c>
      <c r="AS110" s="9">
        <v>15207.333385310048</v>
      </c>
      <c r="AT110" s="9">
        <v>15108.08453068686</v>
      </c>
      <c r="AU110" s="9">
        <v>15007.618384789552</v>
      </c>
      <c r="AV110" s="9">
        <v>14905.993734543124</v>
      </c>
      <c r="AW110" s="9">
        <v>14803.26535868981</v>
      </c>
      <c r="AX110" s="9">
        <v>14699.502732639838</v>
      </c>
    </row>
    <row r="111" spans="1:50" x14ac:dyDescent="0.2">
      <c r="A111" s="4" t="s">
        <v>127</v>
      </c>
      <c r="B111" s="5">
        <v>2551</v>
      </c>
      <c r="C111" s="9">
        <v>2640.414068816327</v>
      </c>
      <c r="D111" s="9">
        <v>2693.8661666094272</v>
      </c>
      <c r="E111" s="9">
        <v>2746.9521289360546</v>
      </c>
      <c r="F111" s="9">
        <v>2800.652141344161</v>
      </c>
      <c r="G111" s="9">
        <v>2854.9816761987008</v>
      </c>
      <c r="H111" s="9">
        <v>2909.9558370482468</v>
      </c>
      <c r="I111" s="9">
        <v>2965.5937257783553</v>
      </c>
      <c r="J111" s="9">
        <v>3021.9091556548929</v>
      </c>
      <c r="K111" s="9">
        <v>3078.897075778641</v>
      </c>
      <c r="L111" s="9">
        <v>3136.551871723881</v>
      </c>
      <c r="M111" s="9">
        <v>3194.8883720963381</v>
      </c>
      <c r="N111" s="9">
        <v>3253.9157135670412</v>
      </c>
      <c r="O111" s="9">
        <v>3313.642832718469</v>
      </c>
      <c r="P111" s="9">
        <v>3374.0691985332587</v>
      </c>
      <c r="Q111" s="9">
        <v>3435.1939311863744</v>
      </c>
      <c r="R111" s="9">
        <v>3497.0305116314962</v>
      </c>
      <c r="S111" s="9">
        <v>3559.5925204043506</v>
      </c>
      <c r="T111" s="9">
        <v>3622.8826079068394</v>
      </c>
      <c r="U111" s="9">
        <v>3686.8964769572603</v>
      </c>
      <c r="V111" s="9">
        <v>3728.9064493102114</v>
      </c>
      <c r="W111" s="9">
        <v>3721.2593691661627</v>
      </c>
      <c r="X111" s="9">
        <v>3713.2631586695902</v>
      </c>
      <c r="Y111" s="9">
        <v>3704.9295437196779</v>
      </c>
      <c r="Z111" s="9">
        <v>3696.2666969233192</v>
      </c>
      <c r="AA111" s="9">
        <v>3687.2874101672437</v>
      </c>
      <c r="AB111" s="9">
        <v>3678.0169118609269</v>
      </c>
      <c r="AC111" s="9">
        <v>3668.4708365247602</v>
      </c>
      <c r="AD111" s="9">
        <v>3658.6516714978161</v>
      </c>
      <c r="AE111" s="9">
        <v>3648.5633254359986</v>
      </c>
      <c r="AF111" s="9">
        <v>3638.209529330537</v>
      </c>
      <c r="AG111" s="9">
        <v>3627.6037857262363</v>
      </c>
      <c r="AH111" s="9">
        <v>3616.7576428571106</v>
      </c>
      <c r="AI111" s="9">
        <v>3605.6716337511975</v>
      </c>
      <c r="AJ111" s="9">
        <v>3594.3523320332665</v>
      </c>
      <c r="AK111" s="9">
        <v>3582.8166158754943</v>
      </c>
      <c r="AL111" s="9">
        <v>3571.0737238717006</v>
      </c>
      <c r="AM111" s="9">
        <v>3559.1280976711314</v>
      </c>
      <c r="AN111" s="9">
        <v>3546.9891535320962</v>
      </c>
      <c r="AO111" s="9">
        <v>3534.6597341222159</v>
      </c>
      <c r="AP111" s="9">
        <v>3522.1535196503542</v>
      </c>
      <c r="AQ111" s="9">
        <v>3509.4703324856146</v>
      </c>
      <c r="AR111" s="9">
        <v>3496.6098173324272</v>
      </c>
      <c r="AS111" s="9">
        <v>3483.5762381750624</v>
      </c>
      <c r="AT111" s="9">
        <v>3470.3784782776315</v>
      </c>
      <c r="AU111" s="9">
        <v>3457.0188473135572</v>
      </c>
      <c r="AV111" s="9">
        <v>3443.5051625591609</v>
      </c>
      <c r="AW111" s="9">
        <v>3429.8447082968678</v>
      </c>
      <c r="AX111" s="9">
        <v>3416.0467231197731</v>
      </c>
    </row>
    <row r="112" spans="1:50" x14ac:dyDescent="0.2">
      <c r="A112" s="4" t="s">
        <v>128</v>
      </c>
      <c r="B112" s="5">
        <v>1093</v>
      </c>
      <c r="C112" s="9">
        <v>1119.0403655462806</v>
      </c>
      <c r="D112" s="9">
        <v>1123.6255453484</v>
      </c>
      <c r="E112" s="9">
        <v>1127.6817106721298</v>
      </c>
      <c r="F112" s="9">
        <v>1131.5326890583301</v>
      </c>
      <c r="G112" s="9">
        <v>1135.1863948694443</v>
      </c>
      <c r="H112" s="9">
        <v>1138.650193391637</v>
      </c>
      <c r="I112" s="9">
        <v>1141.9330474218425</v>
      </c>
      <c r="J112" s="9">
        <v>1145.0409444227757</v>
      </c>
      <c r="K112" s="9">
        <v>1147.9707368737018</v>
      </c>
      <c r="L112" s="9">
        <v>1150.7193150010396</v>
      </c>
      <c r="M112" s="9">
        <v>1153.2931736567366</v>
      </c>
      <c r="N112" s="9">
        <v>1155.6959610463146</v>
      </c>
      <c r="O112" s="9">
        <v>1157.931112385962</v>
      </c>
      <c r="P112" s="9">
        <v>1159.9978420895466</v>
      </c>
      <c r="Q112" s="9">
        <v>1161.8953657688626</v>
      </c>
      <c r="R112" s="9">
        <v>1163.6290858168497</v>
      </c>
      <c r="S112" s="9">
        <v>1165.2042112865006</v>
      </c>
      <c r="T112" s="9">
        <v>1166.6212755030745</v>
      </c>
      <c r="U112" s="9">
        <v>1167.8780919078572</v>
      </c>
      <c r="V112" s="9">
        <v>1168.97323022213</v>
      </c>
      <c r="W112" s="9">
        <v>1169.9143712806788</v>
      </c>
      <c r="X112" s="9">
        <v>1170.7089572648486</v>
      </c>
      <c r="Y112" s="9">
        <v>1171.3602008506657</v>
      </c>
      <c r="Z112" s="9">
        <v>1171.8699403528699</v>
      </c>
      <c r="AA112" s="9">
        <v>1172.2419123022482</v>
      </c>
      <c r="AB112" s="9">
        <v>1172.4849473724685</v>
      </c>
      <c r="AC112" s="9">
        <v>1172.6041100009857</v>
      </c>
      <c r="AD112" s="9">
        <v>1172.5991851983138</v>
      </c>
      <c r="AE112" s="9">
        <v>1172.4705447041292</v>
      </c>
      <c r="AF112" s="9">
        <v>1172.2185009429493</v>
      </c>
      <c r="AG112" s="9">
        <v>1171.8474017266171</v>
      </c>
      <c r="AH112" s="9">
        <v>1171.3608552834196</v>
      </c>
      <c r="AI112" s="9">
        <v>1170.7579615258976</v>
      </c>
      <c r="AJ112" s="9">
        <v>1170.0403281752028</v>
      </c>
      <c r="AK112" s="9">
        <v>1169.2138929512473</v>
      </c>
      <c r="AL112" s="9">
        <v>1168.2814833095063</v>
      </c>
      <c r="AM112" s="9">
        <v>1167.2439570712529</v>
      </c>
      <c r="AN112" s="9">
        <v>1166.1042881086087</v>
      </c>
      <c r="AO112" s="9">
        <v>1164.8627170294139</v>
      </c>
      <c r="AP112" s="9">
        <v>1163.5240947453374</v>
      </c>
      <c r="AQ112" s="9">
        <v>1162.0874427549606</v>
      </c>
      <c r="AR112" s="9">
        <v>1160.5516996987319</v>
      </c>
      <c r="AS112" s="9">
        <v>1158.9177770790259</v>
      </c>
      <c r="AT112" s="9">
        <v>1157.1885929641069</v>
      </c>
      <c r="AU112" s="9">
        <v>1155.364273469411</v>
      </c>
      <c r="AV112" s="9">
        <v>1153.447338687113</v>
      </c>
      <c r="AW112" s="9">
        <v>1151.4401175700182</v>
      </c>
      <c r="AX112" s="9">
        <v>1149.3458292669454</v>
      </c>
    </row>
    <row r="113" spans="1:50" x14ac:dyDescent="0.2">
      <c r="A113" s="4" t="s">
        <v>129</v>
      </c>
      <c r="B113" s="5">
        <v>1953</v>
      </c>
      <c r="C113" s="9">
        <v>2009.1063455738004</v>
      </c>
      <c r="D113" s="9">
        <v>2031.6270064634434</v>
      </c>
      <c r="E113" s="9">
        <v>2053.3578308994083</v>
      </c>
      <c r="F113" s="9">
        <v>2074.9616919820928</v>
      </c>
      <c r="G113" s="9">
        <v>2096.4463834692319</v>
      </c>
      <c r="H113" s="9">
        <v>2117.8190734712816</v>
      </c>
      <c r="I113" s="9">
        <v>2139.089862364794</v>
      </c>
      <c r="J113" s="9">
        <v>2160.2641919246939</v>
      </c>
      <c r="K113" s="9">
        <v>2181.3322421820253</v>
      </c>
      <c r="L113" s="9">
        <v>2202.2840333070385</v>
      </c>
      <c r="M113" s="9">
        <v>2223.1258578569186</v>
      </c>
      <c r="N113" s="9">
        <v>2243.8593217238131</v>
      </c>
      <c r="O113" s="9">
        <v>2264.4857626542266</v>
      </c>
      <c r="P113" s="9">
        <v>2284.9992075672012</v>
      </c>
      <c r="Q113" s="9">
        <v>2301.1781569534537</v>
      </c>
      <c r="R113" s="9">
        <v>2297.2653380095112</v>
      </c>
      <c r="S113" s="9">
        <v>2293.0776404340386</v>
      </c>
      <c r="T113" s="9">
        <v>2288.6188512825383</v>
      </c>
      <c r="U113" s="9">
        <v>2283.8879932807154</v>
      </c>
      <c r="V113" s="9">
        <v>2278.885432939549</v>
      </c>
      <c r="W113" s="9">
        <v>2273.6272957068459</v>
      </c>
      <c r="X113" s="9">
        <v>2268.1290962188646</v>
      </c>
      <c r="Y113" s="9">
        <v>2262.3988972114371</v>
      </c>
      <c r="Z113" s="9">
        <v>2256.4423181743273</v>
      </c>
      <c r="AA113" s="9">
        <v>2250.2681548170899</v>
      </c>
      <c r="AB113" s="9">
        <v>2243.8937542103313</v>
      </c>
      <c r="AC113" s="9">
        <v>2237.3298666603423</v>
      </c>
      <c r="AD113" s="9">
        <v>2230.5782024630712</v>
      </c>
      <c r="AE113" s="9">
        <v>2223.6414492128361</v>
      </c>
      <c r="AF113" s="9">
        <v>2216.5221723416089</v>
      </c>
      <c r="AG113" s="9">
        <v>2209.2296562078945</v>
      </c>
      <c r="AH113" s="9">
        <v>2201.7718413848406</v>
      </c>
      <c r="AI113" s="9">
        <v>2194.1490943828685</v>
      </c>
      <c r="AJ113" s="9">
        <v>2186.3659352306031</v>
      </c>
      <c r="AK113" s="9">
        <v>2178.4339693701058</v>
      </c>
      <c r="AL113" s="9">
        <v>2170.3595492644381</v>
      </c>
      <c r="AM113" s="9">
        <v>2162.1457289944815</v>
      </c>
      <c r="AN113" s="9">
        <v>2153.7989831855152</v>
      </c>
      <c r="AO113" s="9">
        <v>2145.3212664576263</v>
      </c>
      <c r="AP113" s="9">
        <v>2136.7219853312417</v>
      </c>
      <c r="AQ113" s="9">
        <v>2128.0010176672422</v>
      </c>
      <c r="AR113" s="9">
        <v>2119.1581191641644</v>
      </c>
      <c r="AS113" s="9">
        <v>2110.1962217403407</v>
      </c>
      <c r="AT113" s="9">
        <v>2101.121433533895</v>
      </c>
      <c r="AU113" s="9">
        <v>2091.9353426777598</v>
      </c>
      <c r="AV113" s="9">
        <v>2082.6433243361698</v>
      </c>
      <c r="AW113" s="9">
        <v>2073.2503871864128</v>
      </c>
      <c r="AX113" s="9">
        <v>2063.7628836910517</v>
      </c>
    </row>
    <row r="114" spans="1:50" x14ac:dyDescent="0.2">
      <c r="A114" s="4" t="s">
        <v>130</v>
      </c>
      <c r="B114" s="5">
        <v>4604</v>
      </c>
      <c r="C114" s="9">
        <v>4760.1845408714707</v>
      </c>
      <c r="D114" s="9">
        <v>4828.1905705212685</v>
      </c>
      <c r="E114" s="9">
        <v>4894.7772595504566</v>
      </c>
      <c r="F114" s="9">
        <v>4961.3312480290888</v>
      </c>
      <c r="G114" s="9">
        <v>5027.8706048497143</v>
      </c>
      <c r="H114" s="9">
        <v>5094.4119557945069</v>
      </c>
      <c r="I114" s="9">
        <v>5160.9799604076989</v>
      </c>
      <c r="J114" s="9">
        <v>5227.5871012071939</v>
      </c>
      <c r="K114" s="9">
        <v>5294.2050101485493</v>
      </c>
      <c r="L114" s="9">
        <v>5360.8045412729571</v>
      </c>
      <c r="M114" s="9">
        <v>5427.4001765656176</v>
      </c>
      <c r="N114" s="9">
        <v>5493.9938692004107</v>
      </c>
      <c r="O114" s="9">
        <v>5560.5868671943981</v>
      </c>
      <c r="P114" s="9">
        <v>5627.1604922367687</v>
      </c>
      <c r="Q114" s="9">
        <v>5693.6955348845559</v>
      </c>
      <c r="R114" s="9">
        <v>5760.2024503619323</v>
      </c>
      <c r="S114" s="9">
        <v>5800.3783035118149</v>
      </c>
      <c r="T114" s="9">
        <v>5787.8790749067884</v>
      </c>
      <c r="U114" s="9">
        <v>5774.617161491843</v>
      </c>
      <c r="V114" s="9">
        <v>5760.5935906993927</v>
      </c>
      <c r="W114" s="9">
        <v>5745.8535666536181</v>
      </c>
      <c r="X114" s="9">
        <v>5730.4405812037021</v>
      </c>
      <c r="Y114" s="9">
        <v>5714.377236445177</v>
      </c>
      <c r="Z114" s="9">
        <v>5697.6792853739344</v>
      </c>
      <c r="AA114" s="9">
        <v>5680.371384815121</v>
      </c>
      <c r="AB114" s="9">
        <v>5662.5021634420764</v>
      </c>
      <c r="AC114" s="9">
        <v>5644.1017573593208</v>
      </c>
      <c r="AD114" s="9">
        <v>5625.1749610030365</v>
      </c>
      <c r="AE114" s="9">
        <v>5605.7293084490984</v>
      </c>
      <c r="AF114" s="9">
        <v>5585.7719913182818</v>
      </c>
      <c r="AG114" s="9">
        <v>5565.3290362549178</v>
      </c>
      <c r="AH114" s="9">
        <v>5544.4227028984878</v>
      </c>
      <c r="AI114" s="9">
        <v>5523.0540186798444</v>
      </c>
      <c r="AJ114" s="9">
        <v>5501.2356544989052</v>
      </c>
      <c r="AK114" s="9">
        <v>5479.000143644068</v>
      </c>
      <c r="AL114" s="9">
        <v>5456.3652938396544</v>
      </c>
      <c r="AM114" s="9">
        <v>5433.3396665255141</v>
      </c>
      <c r="AN114" s="9">
        <v>5409.9414118807081</v>
      </c>
      <c r="AO114" s="9">
        <v>5386.1760092500681</v>
      </c>
      <c r="AP114" s="9">
        <v>5362.0698277318425</v>
      </c>
      <c r="AQ114" s="9">
        <v>5337.6225249360396</v>
      </c>
      <c r="AR114" s="9">
        <v>5312.8334160175764</v>
      </c>
      <c r="AS114" s="9">
        <v>5287.7107199606271</v>
      </c>
      <c r="AT114" s="9">
        <v>5262.2715595786231</v>
      </c>
      <c r="AU114" s="9">
        <v>5236.5203868507697</v>
      </c>
      <c r="AV114" s="9">
        <v>5210.472269860411</v>
      </c>
      <c r="AW114" s="9">
        <v>5184.1412493258467</v>
      </c>
      <c r="AX114" s="9">
        <v>5157.5451329699972</v>
      </c>
    </row>
    <row r="115" spans="1:50" x14ac:dyDescent="0.2">
      <c r="A115" s="4" t="s">
        <v>131</v>
      </c>
      <c r="B115" s="5">
        <v>8072</v>
      </c>
      <c r="C115" s="9">
        <v>8413.1074898301504</v>
      </c>
      <c r="D115" s="9">
        <v>8583.9579975322558</v>
      </c>
      <c r="E115" s="9">
        <v>8754.1784341962102</v>
      </c>
      <c r="F115" s="9">
        <v>8925.8897095867051</v>
      </c>
      <c r="G115" s="9">
        <v>9099.1359670400216</v>
      </c>
      <c r="H115" s="9">
        <v>9273.9592903832672</v>
      </c>
      <c r="I115" s="9">
        <v>9450.4187455429237</v>
      </c>
      <c r="J115" s="9">
        <v>9544.7759965339064</v>
      </c>
      <c r="K115" s="9">
        <v>9535.9938182044152</v>
      </c>
      <c r="L115" s="9">
        <v>9525.5208172444818</v>
      </c>
      <c r="M115" s="9">
        <v>9513.4323699194265</v>
      </c>
      <c r="N115" s="9">
        <v>9499.7775014851559</v>
      </c>
      <c r="O115" s="9">
        <v>9484.6027859406804</v>
      </c>
      <c r="P115" s="9">
        <v>9467.9168028064196</v>
      </c>
      <c r="Q115" s="9">
        <v>9449.7281316025728</v>
      </c>
      <c r="R115" s="9">
        <v>9430.0998923100087</v>
      </c>
      <c r="S115" s="9">
        <v>9409.0927536527197</v>
      </c>
      <c r="T115" s="9">
        <v>9386.725712991094</v>
      </c>
      <c r="U115" s="9">
        <v>9362.9938679327697</v>
      </c>
      <c r="V115" s="9">
        <v>9337.8990570410188</v>
      </c>
      <c r="W115" s="9">
        <v>9311.5221719064739</v>
      </c>
      <c r="X115" s="9">
        <v>9283.9410400487286</v>
      </c>
      <c r="Y115" s="9">
        <v>9255.1961073229468</v>
      </c>
      <c r="Z115" s="9">
        <v>9225.3155633007227</v>
      </c>
      <c r="AA115" s="9">
        <v>9194.3435307217951</v>
      </c>
      <c r="AB115" s="9">
        <v>9162.3670293174</v>
      </c>
      <c r="AC115" s="9">
        <v>9129.439986853522</v>
      </c>
      <c r="AD115" s="9">
        <v>9095.5709828475392</v>
      </c>
      <c r="AE115" s="9">
        <v>9060.7734993299655</v>
      </c>
      <c r="AF115" s="9">
        <v>9025.0604055169224</v>
      </c>
      <c r="AG115" s="9">
        <v>8988.4782754035368</v>
      </c>
      <c r="AH115" s="9">
        <v>8951.0669420288723</v>
      </c>
      <c r="AI115" s="9">
        <v>8912.828243953405</v>
      </c>
      <c r="AJ115" s="9">
        <v>8873.7848554190914</v>
      </c>
      <c r="AK115" s="9">
        <v>8833.994993889386</v>
      </c>
      <c r="AL115" s="9">
        <v>8793.490525818328</v>
      </c>
      <c r="AM115" s="9">
        <v>8752.2867716772362</v>
      </c>
      <c r="AN115" s="9">
        <v>8710.4162107338962</v>
      </c>
      <c r="AO115" s="9">
        <v>8667.8886481317004</v>
      </c>
      <c r="AP115" s="9">
        <v>8624.7512706780326</v>
      </c>
      <c r="AQ115" s="9">
        <v>8581.0034656750177</v>
      </c>
      <c r="AR115" s="9">
        <v>8536.6440076103991</v>
      </c>
      <c r="AS115" s="9">
        <v>8491.6876041400701</v>
      </c>
      <c r="AT115" s="9">
        <v>8446.1648960880611</v>
      </c>
      <c r="AU115" s="9">
        <v>8400.0838501540093</v>
      </c>
      <c r="AV115" s="9">
        <v>8353.471430276526</v>
      </c>
      <c r="AW115" s="9">
        <v>8306.3527619515153</v>
      </c>
      <c r="AX115" s="9">
        <v>8258.7597116305205</v>
      </c>
    </row>
    <row r="116" spans="1:50" x14ac:dyDescent="0.2">
      <c r="A116" s="4" t="s">
        <v>132</v>
      </c>
      <c r="B116" s="5">
        <v>258</v>
      </c>
      <c r="C116" s="9">
        <v>263.64488978872731</v>
      </c>
      <c r="D116" s="9">
        <v>265.46212751561251</v>
      </c>
      <c r="E116" s="9">
        <v>267.15013031264056</v>
      </c>
      <c r="F116" s="9">
        <v>268.80828712812456</v>
      </c>
      <c r="G116" s="9">
        <v>270.43778263124705</v>
      </c>
      <c r="H116" s="9">
        <v>272.03971428197718</v>
      </c>
      <c r="I116" s="9">
        <v>273.61549060642886</v>
      </c>
      <c r="J116" s="9">
        <v>275.16598182856933</v>
      </c>
      <c r="K116" s="9">
        <v>276.69035924769605</v>
      </c>
      <c r="L116" s="9">
        <v>278.18779332417688</v>
      </c>
      <c r="M116" s="9">
        <v>279.65925451830395</v>
      </c>
      <c r="N116" s="9">
        <v>281.10518815190147</v>
      </c>
      <c r="O116" s="9">
        <v>282.52600551964059</v>
      </c>
      <c r="P116" s="9">
        <v>283.92132265834385</v>
      </c>
      <c r="Q116" s="9">
        <v>285.29075284161803</v>
      </c>
      <c r="R116" s="9">
        <v>286.63508718717213</v>
      </c>
      <c r="S116" s="9">
        <v>287.9550899333276</v>
      </c>
      <c r="T116" s="9">
        <v>289.25063768897166</v>
      </c>
      <c r="U116" s="9">
        <v>290.52108344500454</v>
      </c>
      <c r="V116" s="9">
        <v>291.76592019294179</v>
      </c>
      <c r="W116" s="9">
        <v>292.98639989859413</v>
      </c>
      <c r="X116" s="9">
        <v>294.18374344412535</v>
      </c>
      <c r="Y116" s="9">
        <v>295.35836340329712</v>
      </c>
      <c r="Z116" s="9">
        <v>296.51040989759917</v>
      </c>
      <c r="AA116" s="9">
        <v>297.64040735736177</v>
      </c>
      <c r="AB116" s="9">
        <v>298.74988690727253</v>
      </c>
      <c r="AC116" s="9">
        <v>299.83965666688533</v>
      </c>
      <c r="AD116" s="9">
        <v>300.90949294762748</v>
      </c>
      <c r="AE116" s="9">
        <v>301.95928668207978</v>
      </c>
      <c r="AF116" s="9">
        <v>302.98891683007912</v>
      </c>
      <c r="AG116" s="9">
        <v>303.99906503828055</v>
      </c>
      <c r="AH116" s="9">
        <v>304.99027398097439</v>
      </c>
      <c r="AI116" s="9">
        <v>305.96219123069352</v>
      </c>
      <c r="AJ116" s="9">
        <v>306.91496461373458</v>
      </c>
      <c r="AK116" s="9">
        <v>307.84961585663734</v>
      </c>
      <c r="AL116" s="9">
        <v>308.76655144098049</v>
      </c>
      <c r="AM116" s="9">
        <v>309.66578475260224</v>
      </c>
      <c r="AN116" s="9">
        <v>310.54775957891428</v>
      </c>
      <c r="AO116" s="9">
        <v>311.41236940683973</v>
      </c>
      <c r="AP116" s="9">
        <v>312.26044807674384</v>
      </c>
      <c r="AQ116" s="9">
        <v>313.09164686802779</v>
      </c>
      <c r="AR116" s="9">
        <v>313.90559701132076</v>
      </c>
      <c r="AS116" s="9">
        <v>314.7023323864334</v>
      </c>
      <c r="AT116" s="9">
        <v>315.48230210556301</v>
      </c>
      <c r="AU116" s="9">
        <v>316.24538351170469</v>
      </c>
      <c r="AV116" s="9">
        <v>316.99195009525596</v>
      </c>
      <c r="AW116" s="9">
        <v>317.72234058413881</v>
      </c>
      <c r="AX116" s="9">
        <v>318.43708402043984</v>
      </c>
    </row>
    <row r="117" spans="1:50" x14ac:dyDescent="0.2">
      <c r="A117" s="4" t="s">
        <v>133</v>
      </c>
      <c r="B117" s="5">
        <v>971</v>
      </c>
      <c r="C117" s="9">
        <v>1004.6369679562591</v>
      </c>
      <c r="D117" s="9">
        <v>1022.3718191190327</v>
      </c>
      <c r="E117" s="9">
        <v>1039.8857179722684</v>
      </c>
      <c r="F117" s="9">
        <v>1057.5225399776987</v>
      </c>
      <c r="G117" s="9">
        <v>1075.2866712291873</v>
      </c>
      <c r="H117" s="9">
        <v>1093.1822842941467</v>
      </c>
      <c r="I117" s="9">
        <v>1111.2151167809163</v>
      </c>
      <c r="J117" s="9">
        <v>1129.3886828990621</v>
      </c>
      <c r="K117" s="9">
        <v>1147.6988069817696</v>
      </c>
      <c r="L117" s="9">
        <v>1166.1411081218623</v>
      </c>
      <c r="M117" s="9">
        <v>1184.7194610430263</v>
      </c>
      <c r="N117" s="9">
        <v>1203.4353947498983</v>
      </c>
      <c r="O117" s="9">
        <v>1222.2903218384661</v>
      </c>
      <c r="P117" s="9">
        <v>1241.2818363669905</v>
      </c>
      <c r="Q117" s="9">
        <v>1260.4073964670827</v>
      </c>
      <c r="R117" s="9">
        <v>1279.6701739016755</v>
      </c>
      <c r="S117" s="9">
        <v>1299.0733260356822</v>
      </c>
      <c r="T117" s="9">
        <v>1318.6156327257581</v>
      </c>
      <c r="U117" s="9">
        <v>1338.2931226546787</v>
      </c>
      <c r="V117" s="9">
        <v>1358.1023614791588</v>
      </c>
      <c r="W117" s="9">
        <v>1378.0489506782055</v>
      </c>
      <c r="X117" s="9">
        <v>1398.138555272403</v>
      </c>
      <c r="Y117" s="9">
        <v>1418.372750189312</v>
      </c>
      <c r="Z117" s="9">
        <v>1438.7517423787158</v>
      </c>
      <c r="AA117" s="9">
        <v>1459.2777705551116</v>
      </c>
      <c r="AB117" s="9">
        <v>1479.9587011713727</v>
      </c>
      <c r="AC117" s="9">
        <v>1500.7986876453613</v>
      </c>
      <c r="AD117" s="9">
        <v>1514.8988212872598</v>
      </c>
      <c r="AE117" s="9">
        <v>1510.3501306313678</v>
      </c>
      <c r="AF117" s="9">
        <v>1505.6817523551531</v>
      </c>
      <c r="AG117" s="9">
        <v>1500.8997745625538</v>
      </c>
      <c r="AH117" s="9">
        <v>1496.0094041867806</v>
      </c>
      <c r="AI117" s="9">
        <v>1491.0108815625365</v>
      </c>
      <c r="AJ117" s="9">
        <v>1485.9071706430186</v>
      </c>
      <c r="AK117" s="9">
        <v>1480.7058815541679</v>
      </c>
      <c r="AL117" s="9">
        <v>1475.4111798455331</v>
      </c>
      <c r="AM117" s="9">
        <v>1470.0250681931027</v>
      </c>
      <c r="AN117" s="9">
        <v>1464.5517922527968</v>
      </c>
      <c r="AO117" s="9">
        <v>1458.9926337427059</v>
      </c>
      <c r="AP117" s="9">
        <v>1453.3537608729455</v>
      </c>
      <c r="AQ117" s="9">
        <v>1447.6350935522898</v>
      </c>
      <c r="AR117" s="9">
        <v>1441.8364715830587</v>
      </c>
      <c r="AS117" s="9">
        <v>1435.9598175346496</v>
      </c>
      <c r="AT117" s="9">
        <v>1430.0091367435375</v>
      </c>
      <c r="AU117" s="9">
        <v>1423.985470608367</v>
      </c>
      <c r="AV117" s="9">
        <v>1417.8923438269967</v>
      </c>
      <c r="AW117" s="9">
        <v>1411.7330407779757</v>
      </c>
      <c r="AX117" s="9">
        <v>1405.5117270105256</v>
      </c>
    </row>
    <row r="118" spans="1:50" x14ac:dyDescent="0.2">
      <c r="A118" s="4" t="s">
        <v>134</v>
      </c>
      <c r="B118" s="5">
        <v>1576</v>
      </c>
      <c r="C118" s="9">
        <v>1647.4348518430922</v>
      </c>
      <c r="D118" s="9">
        <v>1682.7343054089024</v>
      </c>
      <c r="E118" s="9">
        <v>1718.0157495494736</v>
      </c>
      <c r="F118" s="9">
        <v>1753.636905187157</v>
      </c>
      <c r="G118" s="9">
        <v>1789.6071222051189</v>
      </c>
      <c r="H118" s="9">
        <v>1825.9353310771091</v>
      </c>
      <c r="I118" s="9">
        <v>1862.634094985171</v>
      </c>
      <c r="J118" s="9">
        <v>1899.7109910481197</v>
      </c>
      <c r="K118" s="9">
        <v>1937.1559382241703</v>
      </c>
      <c r="L118" s="9">
        <v>1974.9581524367975</v>
      </c>
      <c r="M118" s="9">
        <v>2013.1257453908165</v>
      </c>
      <c r="N118" s="9">
        <v>2010.463480731898</v>
      </c>
      <c r="O118" s="9">
        <v>2006.9921405746652</v>
      </c>
      <c r="P118" s="9">
        <v>2003.175085609312</v>
      </c>
      <c r="Q118" s="9">
        <v>1999.0142784711766</v>
      </c>
      <c r="R118" s="9">
        <v>1994.5241583715706</v>
      </c>
      <c r="S118" s="9">
        <v>1989.718603776766</v>
      </c>
      <c r="T118" s="9">
        <v>1984.6019604881585</v>
      </c>
      <c r="U118" s="9">
        <v>1979.1731070434441</v>
      </c>
      <c r="V118" s="9">
        <v>1973.4324640289906</v>
      </c>
      <c r="W118" s="9">
        <v>1967.3985360570362</v>
      </c>
      <c r="X118" s="9">
        <v>1961.0891268085327</v>
      </c>
      <c r="Y118" s="9">
        <v>1954.5134886032884</v>
      </c>
      <c r="Z118" s="9">
        <v>1947.6780700361132</v>
      </c>
      <c r="AA118" s="9">
        <v>1940.5929645442015</v>
      </c>
      <c r="AB118" s="9">
        <v>1933.2780786020196</v>
      </c>
      <c r="AC118" s="9">
        <v>1925.7457486266223</v>
      </c>
      <c r="AD118" s="9">
        <v>1917.997937252705</v>
      </c>
      <c r="AE118" s="9">
        <v>1910.0377286048938</v>
      </c>
      <c r="AF118" s="9">
        <v>1901.8680666215182</v>
      </c>
      <c r="AG118" s="9">
        <v>1893.4996054844692</v>
      </c>
      <c r="AH118" s="9">
        <v>1884.9414573268662</v>
      </c>
      <c r="AI118" s="9">
        <v>1876.1940427344393</v>
      </c>
      <c r="AJ118" s="9">
        <v>1867.2625486252825</v>
      </c>
      <c r="AK118" s="9">
        <v>1858.1602927197937</v>
      </c>
      <c r="AL118" s="9">
        <v>1848.8945647296828</v>
      </c>
      <c r="AM118" s="9">
        <v>1839.4688693379294</v>
      </c>
      <c r="AN118" s="9">
        <v>1829.8906364423947</v>
      </c>
      <c r="AO118" s="9">
        <v>1820.1621090497354</v>
      </c>
      <c r="AP118" s="9">
        <v>1810.2940815276543</v>
      </c>
      <c r="AQ118" s="9">
        <v>1800.286413716507</v>
      </c>
      <c r="AR118" s="9">
        <v>1790.1388252703525</v>
      </c>
      <c r="AS118" s="9">
        <v>1779.8546806856366</v>
      </c>
      <c r="AT118" s="9">
        <v>1769.4409893011907</v>
      </c>
      <c r="AU118" s="9">
        <v>1758.8995735646424</v>
      </c>
      <c r="AV118" s="9">
        <v>1748.2366016972442</v>
      </c>
      <c r="AW118" s="9">
        <v>1737.4578213614577</v>
      </c>
      <c r="AX118" s="9">
        <v>1726.5705222684198</v>
      </c>
    </row>
    <row r="119" spans="1:50" x14ac:dyDescent="0.2">
      <c r="A119" s="4" t="s">
        <v>135</v>
      </c>
      <c r="B119" s="5">
        <v>4518</v>
      </c>
      <c r="C119" s="9">
        <v>4652.4047675823504</v>
      </c>
      <c r="D119" s="9">
        <v>4731.1689863566307</v>
      </c>
      <c r="E119" s="9">
        <v>4808.6110885336166</v>
      </c>
      <c r="F119" s="9">
        <v>4886.6850712820633</v>
      </c>
      <c r="G119" s="9">
        <v>4965.4103370835037</v>
      </c>
      <c r="H119" s="9">
        <v>5044.805552807883</v>
      </c>
      <c r="I119" s="9">
        <v>5124.8950247666871</v>
      </c>
      <c r="J119" s="9">
        <v>5205.6951190228283</v>
      </c>
      <c r="K119" s="9">
        <v>5287.1947371712804</v>
      </c>
      <c r="L119" s="9">
        <v>5369.3821692357651</v>
      </c>
      <c r="M119" s="9">
        <v>5452.2753193740082</v>
      </c>
      <c r="N119" s="9">
        <v>5535.8837616000292</v>
      </c>
      <c r="O119" s="9">
        <v>5579.5026873567176</v>
      </c>
      <c r="P119" s="9">
        <v>5573.473298493077</v>
      </c>
      <c r="Q119" s="9">
        <v>5566.9009215034512</v>
      </c>
      <c r="R119" s="9">
        <v>5559.8083644481549</v>
      </c>
      <c r="S119" s="9">
        <v>5552.2175496392183</v>
      </c>
      <c r="T119" s="9">
        <v>5544.1353416690508</v>
      </c>
      <c r="U119" s="9">
        <v>5535.5599690849513</v>
      </c>
      <c r="V119" s="9">
        <v>5526.4920962417118</v>
      </c>
      <c r="W119" s="9">
        <v>5516.9609528737683</v>
      </c>
      <c r="X119" s="9">
        <v>5506.9946615302133</v>
      </c>
      <c r="Y119" s="9">
        <v>5496.6078370998885</v>
      </c>
      <c r="Z119" s="9">
        <v>5485.8106657305134</v>
      </c>
      <c r="AA119" s="9">
        <v>5474.6190909330862</v>
      </c>
      <c r="AB119" s="9">
        <v>5463.0645568121699</v>
      </c>
      <c r="AC119" s="9">
        <v>5451.166549871441</v>
      </c>
      <c r="AD119" s="9">
        <v>5438.9281702726403</v>
      </c>
      <c r="AE119" s="9">
        <v>5426.3542896738527</v>
      </c>
      <c r="AF119" s="9">
        <v>5413.4495582960317</v>
      </c>
      <c r="AG119" s="9">
        <v>5400.2308053979168</v>
      </c>
      <c r="AH119" s="9">
        <v>5386.7124244306015</v>
      </c>
      <c r="AI119" s="9">
        <v>5372.8950797478692</v>
      </c>
      <c r="AJ119" s="9">
        <v>5358.7869645632018</v>
      </c>
      <c r="AK119" s="9">
        <v>5344.4091154390226</v>
      </c>
      <c r="AL119" s="9">
        <v>5329.7730471444384</v>
      </c>
      <c r="AM119" s="9">
        <v>5314.8842956480767</v>
      </c>
      <c r="AN119" s="9">
        <v>5299.7545971559466</v>
      </c>
      <c r="AO119" s="9">
        <v>5284.3874947030517</v>
      </c>
      <c r="AP119" s="9">
        <v>5268.8000389844992</v>
      </c>
      <c r="AQ119" s="9">
        <v>5252.9920086052589</v>
      </c>
      <c r="AR119" s="9">
        <v>5236.9629607331699</v>
      </c>
      <c r="AS119" s="9">
        <v>5220.7182098993535</v>
      </c>
      <c r="AT119" s="9">
        <v>5204.2688279982085</v>
      </c>
      <c r="AU119" s="9">
        <v>5187.6176937531291</v>
      </c>
      <c r="AV119" s="9">
        <v>5170.7745504360555</v>
      </c>
      <c r="AW119" s="9">
        <v>5153.7484770076908</v>
      </c>
      <c r="AX119" s="9">
        <v>5136.5509882362394</v>
      </c>
    </row>
    <row r="120" spans="1:50" x14ac:dyDescent="0.2">
      <c r="A120" s="4" t="s">
        <v>136</v>
      </c>
      <c r="B120" s="5">
        <v>197</v>
      </c>
      <c r="C120" s="9">
        <v>203.69511150885299</v>
      </c>
      <c r="D120" s="9">
        <v>206.91573042683166</v>
      </c>
      <c r="E120" s="9">
        <v>210.08175438414261</v>
      </c>
      <c r="F120" s="9">
        <v>213.25818519759304</v>
      </c>
      <c r="G120" s="9">
        <v>216.44580908323479</v>
      </c>
      <c r="H120" s="9">
        <v>219.64535948569258</v>
      </c>
      <c r="I120" s="9">
        <v>222.8578974235669</v>
      </c>
      <c r="J120" s="9">
        <v>226.08400071147497</v>
      </c>
      <c r="K120" s="9">
        <v>229.32260482804608</v>
      </c>
      <c r="L120" s="9">
        <v>232.57260783900458</v>
      </c>
      <c r="M120" s="9">
        <v>235.83466499466968</v>
      </c>
      <c r="N120" s="9">
        <v>239.10892874826976</v>
      </c>
      <c r="O120" s="9">
        <v>242.39552430988945</v>
      </c>
      <c r="P120" s="9">
        <v>245.69376903414587</v>
      </c>
      <c r="Q120" s="9">
        <v>249.00295501518326</v>
      </c>
      <c r="R120" s="9">
        <v>252.32357860891807</v>
      </c>
      <c r="S120" s="9">
        <v>255.65612795944506</v>
      </c>
      <c r="T120" s="9">
        <v>259.00016943628253</v>
      </c>
      <c r="U120" s="9">
        <v>262.3546958616086</v>
      </c>
      <c r="V120" s="9">
        <v>265.71881771144137</v>
      </c>
      <c r="W120" s="9">
        <v>269.09353200002965</v>
      </c>
      <c r="X120" s="9">
        <v>272.47984005773242</v>
      </c>
      <c r="Y120" s="9">
        <v>275.87788554218508</v>
      </c>
      <c r="Z120" s="9">
        <v>279.2875259680838</v>
      </c>
      <c r="AA120" s="9">
        <v>282.70903817283727</v>
      </c>
      <c r="AB120" s="9">
        <v>286.1438566321134</v>
      </c>
      <c r="AC120" s="9">
        <v>289.59263870231689</v>
      </c>
      <c r="AD120" s="9">
        <v>293.05487140767406</v>
      </c>
      <c r="AE120" s="9">
        <v>296.53015868447818</v>
      </c>
      <c r="AF120" s="9">
        <v>300.01807773384809</v>
      </c>
      <c r="AG120" s="9">
        <v>303.51914700696153</v>
      </c>
      <c r="AH120" s="9">
        <v>307.03373840731672</v>
      </c>
      <c r="AI120" s="9">
        <v>310.56115514265332</v>
      </c>
      <c r="AJ120" s="9">
        <v>314.10128805554217</v>
      </c>
      <c r="AK120" s="9">
        <v>317.65510251908182</v>
      </c>
      <c r="AL120" s="9">
        <v>321.22283526717746</v>
      </c>
      <c r="AM120" s="9">
        <v>324.80423991659978</v>
      </c>
      <c r="AN120" s="9">
        <v>328.39960711357452</v>
      </c>
      <c r="AO120" s="9">
        <v>332.00853693637777</v>
      </c>
      <c r="AP120" s="9">
        <v>335.63182731739187</v>
      </c>
      <c r="AQ120" s="9">
        <v>339.26876992784361</v>
      </c>
      <c r="AR120" s="9">
        <v>342.91860622276346</v>
      </c>
      <c r="AS120" s="9">
        <v>346.5810845957115</v>
      </c>
      <c r="AT120" s="9">
        <v>350.25650020756217</v>
      </c>
      <c r="AU120" s="9">
        <v>353.94439133660779</v>
      </c>
      <c r="AV120" s="9">
        <v>357.64495527994711</v>
      </c>
      <c r="AW120" s="9">
        <v>361.35835082161543</v>
      </c>
      <c r="AX120" s="9">
        <v>365.08500733386205</v>
      </c>
    </row>
    <row r="121" spans="1:50" x14ac:dyDescent="0.2">
      <c r="A121" s="4" t="s">
        <v>137</v>
      </c>
      <c r="B121" s="5">
        <v>2113</v>
      </c>
      <c r="C121" s="9">
        <v>2172.5711610522471</v>
      </c>
      <c r="D121" s="9">
        <v>2191.3111606113544</v>
      </c>
      <c r="E121" s="9">
        <v>2209.1345399927427</v>
      </c>
      <c r="F121" s="9">
        <v>2226.6752820059651</v>
      </c>
      <c r="G121" s="9">
        <v>2243.9441415159035</v>
      </c>
      <c r="H121" s="9">
        <v>2260.9510298165046</v>
      </c>
      <c r="I121" s="9">
        <v>2277.7092253775718</v>
      </c>
      <c r="J121" s="9">
        <v>2294.2263909142921</v>
      </c>
      <c r="K121" s="9">
        <v>2310.49218952814</v>
      </c>
      <c r="L121" s="9">
        <v>2326.4962079145325</v>
      </c>
      <c r="M121" s="9">
        <v>2342.247161282773</v>
      </c>
      <c r="N121" s="9">
        <v>2357.7482188255381</v>
      </c>
      <c r="O121" s="9">
        <v>2373.002211281706</v>
      </c>
      <c r="P121" s="9">
        <v>2388.0034676731493</v>
      </c>
      <c r="Q121" s="9">
        <v>2402.7462520413874</v>
      </c>
      <c r="R121" s="9">
        <v>2417.2374625080206</v>
      </c>
      <c r="S121" s="9">
        <v>2431.4837589629792</v>
      </c>
      <c r="T121" s="9">
        <v>2445.4822700383443</v>
      </c>
      <c r="U121" s="9">
        <v>2459.2244466937641</v>
      </c>
      <c r="V121" s="9">
        <v>2472.70320105772</v>
      </c>
      <c r="W121" s="9">
        <v>2485.9304844751891</v>
      </c>
      <c r="X121" s="9">
        <v>2498.9179966766537</v>
      </c>
      <c r="Y121" s="9">
        <v>2511.6687215980219</v>
      </c>
      <c r="Z121" s="9">
        <v>2524.1828049700425</v>
      </c>
      <c r="AA121" s="9">
        <v>2536.4644860836884</v>
      </c>
      <c r="AB121" s="9">
        <v>2548.529053380611</v>
      </c>
      <c r="AC121" s="9">
        <v>2560.3839781886204</v>
      </c>
      <c r="AD121" s="9">
        <v>2572.0254560120934</v>
      </c>
      <c r="AE121" s="9">
        <v>2583.450919870138</v>
      </c>
      <c r="AF121" s="9">
        <v>2594.6576561235579</v>
      </c>
      <c r="AG121" s="9">
        <v>2598.5995491251078</v>
      </c>
      <c r="AH121" s="9">
        <v>2588.8188083735613</v>
      </c>
      <c r="AI121" s="9">
        <v>2578.8217631250736</v>
      </c>
      <c r="AJ121" s="9">
        <v>2568.614341286037</v>
      </c>
      <c r="AK121" s="9">
        <v>2558.2117631083356</v>
      </c>
      <c r="AL121" s="9">
        <v>2547.6223596910659</v>
      </c>
      <c r="AM121" s="9">
        <v>2536.8501363862051</v>
      </c>
      <c r="AN121" s="9">
        <v>2525.9035845055937</v>
      </c>
      <c r="AO121" s="9">
        <v>2514.7852674854116</v>
      </c>
      <c r="AP121" s="9">
        <v>2503.5075217458907</v>
      </c>
      <c r="AQ121" s="9">
        <v>2492.0701871045794</v>
      </c>
      <c r="AR121" s="9">
        <v>2480.4729431661176</v>
      </c>
      <c r="AS121" s="9">
        <v>2468.7196350692989</v>
      </c>
      <c r="AT121" s="9">
        <v>2456.8182734870747</v>
      </c>
      <c r="AU121" s="9">
        <v>2444.7709412167342</v>
      </c>
      <c r="AV121" s="9">
        <v>2432.5846876539931</v>
      </c>
      <c r="AW121" s="9">
        <v>2420.2660815559511</v>
      </c>
      <c r="AX121" s="9">
        <v>2407.823454021051</v>
      </c>
    </row>
    <row r="122" spans="1:50" x14ac:dyDescent="0.2">
      <c r="A122" s="4" t="s">
        <v>138</v>
      </c>
      <c r="B122" s="5">
        <v>1772</v>
      </c>
      <c r="C122" s="9">
        <v>1821.0523436030007</v>
      </c>
      <c r="D122" s="9">
        <v>1838.1946222199081</v>
      </c>
      <c r="E122" s="9">
        <v>1854.5703927787024</v>
      </c>
      <c r="F122" s="9">
        <v>1870.7548710448475</v>
      </c>
      <c r="G122" s="9">
        <v>1886.7561235010321</v>
      </c>
      <c r="H122" s="9">
        <v>1902.5815767838255</v>
      </c>
      <c r="I122" s="9">
        <v>1918.2413432368296</v>
      </c>
      <c r="J122" s="9">
        <v>1933.7411258645</v>
      </c>
      <c r="K122" s="9">
        <v>1949.0723977845864</v>
      </c>
      <c r="L122" s="9">
        <v>1964.2265460269016</v>
      </c>
      <c r="M122" s="9">
        <v>1979.2100979447353</v>
      </c>
      <c r="N122" s="9">
        <v>1994.0252018165747</v>
      </c>
      <c r="O122" s="9">
        <v>2008.6737449972679</v>
      </c>
      <c r="P122" s="9">
        <v>2023.150865440216</v>
      </c>
      <c r="Q122" s="9">
        <v>2037.4516353523895</v>
      </c>
      <c r="R122" s="9">
        <v>2051.5811688433619</v>
      </c>
      <c r="S122" s="9">
        <v>2065.5444073941189</v>
      </c>
      <c r="T122" s="9">
        <v>2079.3387107724361</v>
      </c>
      <c r="U122" s="9">
        <v>2092.9569018717611</v>
      </c>
      <c r="V122" s="9">
        <v>2106.3929489781026</v>
      </c>
      <c r="W122" s="9">
        <v>2119.6560163304957</v>
      </c>
      <c r="X122" s="9">
        <v>2132.7550967880588</v>
      </c>
      <c r="Y122" s="9">
        <v>2145.6922370918405</v>
      </c>
      <c r="Z122" s="9">
        <v>2158.4672182916438</v>
      </c>
      <c r="AA122" s="9">
        <v>2171.083103158865</v>
      </c>
      <c r="AB122" s="9">
        <v>2183.5518287252835</v>
      </c>
      <c r="AC122" s="9">
        <v>2195.8790947305852</v>
      </c>
      <c r="AD122" s="9">
        <v>2208.0615603137439</v>
      </c>
      <c r="AE122" s="9">
        <v>2220.0968703186168</v>
      </c>
      <c r="AF122" s="9">
        <v>2231.9825453215044</v>
      </c>
      <c r="AG122" s="9">
        <v>2243.7232217560868</v>
      </c>
      <c r="AH122" s="9">
        <v>2255.3223496839964</v>
      </c>
      <c r="AI122" s="9">
        <v>2266.7754226473498</v>
      </c>
      <c r="AJ122" s="9">
        <v>2278.0823746230994</v>
      </c>
      <c r="AK122" s="9">
        <v>2288.3241163119665</v>
      </c>
      <c r="AL122" s="9">
        <v>2279.4744005989623</v>
      </c>
      <c r="AM122" s="9">
        <v>2270.4718996941856</v>
      </c>
      <c r="AN122" s="9">
        <v>2261.3237099082462</v>
      </c>
      <c r="AO122" s="9">
        <v>2252.03197354138</v>
      </c>
      <c r="AP122" s="9">
        <v>2242.6070003162085</v>
      </c>
      <c r="AQ122" s="9">
        <v>2233.0486563659706</v>
      </c>
      <c r="AR122" s="9">
        <v>2223.3566739316843</v>
      </c>
      <c r="AS122" s="9">
        <v>2213.5342664507716</v>
      </c>
      <c r="AT122" s="9">
        <v>2203.5881285570558</v>
      </c>
      <c r="AU122" s="9">
        <v>2193.5200008739848</v>
      </c>
      <c r="AV122" s="9">
        <v>2183.3357746822658</v>
      </c>
      <c r="AW122" s="9">
        <v>2173.0409395860452</v>
      </c>
      <c r="AX122" s="9">
        <v>2162.6424580033072</v>
      </c>
    </row>
    <row r="123" spans="1:50" x14ac:dyDescent="0.2">
      <c r="A123" s="4" t="s">
        <v>139</v>
      </c>
      <c r="B123" s="5">
        <v>6804</v>
      </c>
      <c r="C123" s="9">
        <v>7008.0186909840013</v>
      </c>
      <c r="D123" s="9">
        <v>7095.3754679525782</v>
      </c>
      <c r="E123" s="9">
        <v>7180.1751421943409</v>
      </c>
      <c r="F123" s="9">
        <v>7264.7313384282352</v>
      </c>
      <c r="G123" s="9">
        <v>7349.0700708558661</v>
      </c>
      <c r="H123" s="9">
        <v>7433.2152923597669</v>
      </c>
      <c r="I123" s="9">
        <v>7517.2013709713174</v>
      </c>
      <c r="J123" s="9">
        <v>7601.0464741498872</v>
      </c>
      <c r="K123" s="9">
        <v>7684.715153922325</v>
      </c>
      <c r="L123" s="9">
        <v>7768.1712249655757</v>
      </c>
      <c r="M123" s="9">
        <v>7851.4357313407536</v>
      </c>
      <c r="N123" s="9">
        <v>7934.5132698897496</v>
      </c>
      <c r="O123" s="9">
        <v>8017.4075144561539</v>
      </c>
      <c r="P123" s="9">
        <v>8100.0962717473803</v>
      </c>
      <c r="Q123" s="9">
        <v>8182.5568471300367</v>
      </c>
      <c r="R123" s="9">
        <v>8264.8051092838086</v>
      </c>
      <c r="S123" s="9">
        <v>8346.8564723763939</v>
      </c>
      <c r="T123" s="9">
        <v>8428.6970750288801</v>
      </c>
      <c r="U123" s="9">
        <v>8510.2952129182904</v>
      </c>
      <c r="V123" s="9">
        <v>8591.6233014049085</v>
      </c>
      <c r="W123" s="9">
        <v>8672.7130779050203</v>
      </c>
      <c r="X123" s="9">
        <v>8753.5960142245149</v>
      </c>
      <c r="Y123" s="9">
        <v>8834.2765630961385</v>
      </c>
      <c r="Z123" s="9">
        <v>8914.7502808221325</v>
      </c>
      <c r="AA123" s="9">
        <v>8900.3643493593227</v>
      </c>
      <c r="AB123" s="9">
        <v>8875.1802420440963</v>
      </c>
      <c r="AC123" s="9">
        <v>8849.2475059859426</v>
      </c>
      <c r="AD123" s="9">
        <v>8822.5728982557412</v>
      </c>
      <c r="AE123" s="9">
        <v>8795.1670370539905</v>
      </c>
      <c r="AF123" s="9">
        <v>8767.0400579397992</v>
      </c>
      <c r="AG123" s="9">
        <v>8738.2286417393861</v>
      </c>
      <c r="AH123" s="9">
        <v>8708.7641602253534</v>
      </c>
      <c r="AI123" s="9">
        <v>8678.648061414282</v>
      </c>
      <c r="AJ123" s="9">
        <v>8647.8982031241867</v>
      </c>
      <c r="AK123" s="9">
        <v>8616.5604363638613</v>
      </c>
      <c r="AL123" s="9">
        <v>8584.6598585693355</v>
      </c>
      <c r="AM123" s="9">
        <v>8552.2085358634431</v>
      </c>
      <c r="AN123" s="9">
        <v>8519.2320483231015</v>
      </c>
      <c r="AO123" s="9">
        <v>8485.7381182998033</v>
      </c>
      <c r="AP123" s="9">
        <v>8451.7639092594964</v>
      </c>
      <c r="AQ123" s="9">
        <v>8417.3089386525462</v>
      </c>
      <c r="AR123" s="9">
        <v>8382.3722412879288</v>
      </c>
      <c r="AS123" s="9">
        <v>8346.9654006462642</v>
      </c>
      <c r="AT123" s="9">
        <v>8311.1125488798134</v>
      </c>
      <c r="AU123" s="9">
        <v>8274.8199604154124</v>
      </c>
      <c r="AV123" s="9">
        <v>8238.1088715576552</v>
      </c>
      <c r="AW123" s="9">
        <v>8200.999070687305</v>
      </c>
      <c r="AX123" s="9">
        <v>8163.5156552384169</v>
      </c>
    </row>
    <row r="124" spans="1:50" x14ac:dyDescent="0.2">
      <c r="A124" s="4" t="s">
        <v>140</v>
      </c>
      <c r="B124" s="5">
        <v>5093</v>
      </c>
      <c r="C124" s="9">
        <v>5229.8280057171987</v>
      </c>
      <c r="D124" s="9">
        <v>5265.8884399070284</v>
      </c>
      <c r="E124" s="9">
        <v>5299.6323779016848</v>
      </c>
      <c r="F124" s="9">
        <v>5332.547527039761</v>
      </c>
      <c r="G124" s="9">
        <v>5364.6640136279229</v>
      </c>
      <c r="H124" s="9">
        <v>5396.0097161884551</v>
      </c>
      <c r="I124" s="9">
        <v>5426.6205215453556</v>
      </c>
      <c r="J124" s="9">
        <v>5456.5184524748311</v>
      </c>
      <c r="K124" s="9">
        <v>5485.6817797888043</v>
      </c>
      <c r="L124" s="9">
        <v>5514.0887501080588</v>
      </c>
      <c r="M124" s="9">
        <v>5541.76396031695</v>
      </c>
      <c r="N124" s="9">
        <v>5568.7184819399117</v>
      </c>
      <c r="O124" s="9">
        <v>5594.9625079244752</v>
      </c>
      <c r="P124" s="9">
        <v>5620.4857495723409</v>
      </c>
      <c r="Q124" s="9">
        <v>5645.2778444742098</v>
      </c>
      <c r="R124" s="9">
        <v>5669.358759375421</v>
      </c>
      <c r="S124" s="9">
        <v>5692.7477665291008</v>
      </c>
      <c r="T124" s="9">
        <v>5715.4412776175714</v>
      </c>
      <c r="U124" s="9">
        <v>5737.4222175179093</v>
      </c>
      <c r="V124" s="9">
        <v>5758.6771137285177</v>
      </c>
      <c r="W124" s="9">
        <v>5779.2377885416254</v>
      </c>
      <c r="X124" s="9">
        <v>5799.1352615147243</v>
      </c>
      <c r="Y124" s="9">
        <v>5818.3797340969413</v>
      </c>
      <c r="Z124" s="9">
        <v>5836.9746464655382</v>
      </c>
      <c r="AA124" s="9">
        <v>5854.9330755895035</v>
      </c>
      <c r="AB124" s="9">
        <v>5872.2940208449509</v>
      </c>
      <c r="AC124" s="9">
        <v>5889.077860091501</v>
      </c>
      <c r="AD124" s="9">
        <v>5905.2783969427501</v>
      </c>
      <c r="AE124" s="9">
        <v>5920.8923840800853</v>
      </c>
      <c r="AF124" s="9">
        <v>5935.9162631290383</v>
      </c>
      <c r="AG124" s="9">
        <v>5950.3671444205056</v>
      </c>
      <c r="AH124" s="9">
        <v>5964.2585567823207</v>
      </c>
      <c r="AI124" s="9">
        <v>5977.5809749222399</v>
      </c>
      <c r="AJ124" s="9">
        <v>5990.3377537336173</v>
      </c>
      <c r="AK124" s="9">
        <v>6002.5547509742501</v>
      </c>
      <c r="AL124" s="9">
        <v>6014.2419773709462</v>
      </c>
      <c r="AM124" s="9">
        <v>6025.3993174641946</v>
      </c>
      <c r="AN124" s="9">
        <v>6036.0377372024896</v>
      </c>
      <c r="AO124" s="9">
        <v>6046.1540277309869</v>
      </c>
      <c r="AP124" s="9">
        <v>6055.7691945716433</v>
      </c>
      <c r="AQ124" s="9">
        <v>6064.8737855571308</v>
      </c>
      <c r="AR124" s="9">
        <v>6041.6727780655965</v>
      </c>
      <c r="AS124" s="9">
        <v>6012.3944480744158</v>
      </c>
      <c r="AT124" s="9">
        <v>5982.747306275839</v>
      </c>
      <c r="AU124" s="9">
        <v>5952.7365410666862</v>
      </c>
      <c r="AV124" s="9">
        <v>5922.3797129952154</v>
      </c>
      <c r="AW124" s="9">
        <v>5891.693185304558</v>
      </c>
      <c r="AX124" s="9">
        <v>5860.6977113560115</v>
      </c>
    </row>
    <row r="125" spans="1:50" x14ac:dyDescent="0.2">
      <c r="A125" s="4" t="s">
        <v>141</v>
      </c>
      <c r="B125" s="5">
        <v>1269</v>
      </c>
      <c r="C125" s="9">
        <v>1357.8557213912225</v>
      </c>
      <c r="D125" s="9">
        <v>1426.3190936043122</v>
      </c>
      <c r="E125" s="9">
        <v>1497.4930781433484</v>
      </c>
      <c r="F125" s="9">
        <v>1571.9273553288822</v>
      </c>
      <c r="G125" s="9">
        <v>1649.7697320180689</v>
      </c>
      <c r="H125" s="9">
        <v>1731.1743532493861</v>
      </c>
      <c r="I125" s="9">
        <v>1816.3051626011518</v>
      </c>
      <c r="J125" s="9">
        <v>1905.3295969463747</v>
      </c>
      <c r="K125" s="9">
        <v>1917.8400855654847</v>
      </c>
      <c r="L125" s="9">
        <v>1915.9919089254965</v>
      </c>
      <c r="M125" s="9">
        <v>1913.8586535151928</v>
      </c>
      <c r="N125" s="9">
        <v>1911.4489708503215</v>
      </c>
      <c r="O125" s="9">
        <v>1908.7710798718847</v>
      </c>
      <c r="P125" s="9">
        <v>1905.8264946128977</v>
      </c>
      <c r="Q125" s="9">
        <v>1902.6167291063364</v>
      </c>
      <c r="R125" s="9">
        <v>1899.1529221723542</v>
      </c>
      <c r="S125" s="9">
        <v>1895.4457800563621</v>
      </c>
      <c r="T125" s="9">
        <v>1891.4986552337223</v>
      </c>
      <c r="U125" s="9">
        <v>1887.3106825763712</v>
      </c>
      <c r="V125" s="9">
        <v>1882.8821865366501</v>
      </c>
      <c r="W125" s="9">
        <v>1878.2274421011423</v>
      </c>
      <c r="X125" s="9">
        <v>1873.3601835380109</v>
      </c>
      <c r="Y125" s="9">
        <v>1868.2875483511082</v>
      </c>
      <c r="Z125" s="9">
        <v>1863.0145111707161</v>
      </c>
      <c r="AA125" s="9">
        <v>1857.5488583626698</v>
      </c>
      <c r="AB125" s="9">
        <v>1851.9059463501294</v>
      </c>
      <c r="AC125" s="9">
        <v>1846.0952917976799</v>
      </c>
      <c r="AD125" s="9">
        <v>1840.1184087378008</v>
      </c>
      <c r="AE125" s="9">
        <v>1833.9776763523464</v>
      </c>
      <c r="AF125" s="9">
        <v>1827.6753656794569</v>
      </c>
      <c r="AG125" s="9">
        <v>1821.2196956594478</v>
      </c>
      <c r="AH125" s="9">
        <v>1814.617695652154</v>
      </c>
      <c r="AI125" s="9">
        <v>1807.8696901094245</v>
      </c>
      <c r="AJ125" s="9">
        <v>1800.9796803680752</v>
      </c>
      <c r="AK125" s="9">
        <v>1793.9579400981265</v>
      </c>
      <c r="AL125" s="9">
        <v>1786.8100927914697</v>
      </c>
      <c r="AM125" s="9">
        <v>1779.5388420606885</v>
      </c>
      <c r="AN125" s="9">
        <v>1772.1499195412762</v>
      </c>
      <c r="AO125" s="9">
        <v>1764.6450555526528</v>
      </c>
      <c r="AP125" s="9">
        <v>1757.0325771784762</v>
      </c>
      <c r="AQ125" s="9">
        <v>1749.3123762955913</v>
      </c>
      <c r="AR125" s="9">
        <v>1741.4842366371292</v>
      </c>
      <c r="AS125" s="9">
        <v>1733.5507536717769</v>
      </c>
      <c r="AT125" s="9">
        <v>1725.5173346037759</v>
      </c>
      <c r="AU125" s="9">
        <v>1717.3853853212956</v>
      </c>
      <c r="AV125" s="9">
        <v>1709.1596641664455</v>
      </c>
      <c r="AW125" s="9">
        <v>1700.8446050502675</v>
      </c>
      <c r="AX125" s="9">
        <v>1692.4458314642095</v>
      </c>
    </row>
    <row r="126" spans="1:50" x14ac:dyDescent="0.2">
      <c r="A126" s="4" t="s">
        <v>142</v>
      </c>
      <c r="B126" s="5">
        <v>57216</v>
      </c>
      <c r="C126" s="9">
        <v>58849.03443230009</v>
      </c>
      <c r="D126" s="9">
        <v>59035.60335596931</v>
      </c>
      <c r="E126" s="9">
        <v>59197.122337798042</v>
      </c>
      <c r="F126" s="9">
        <v>59344.53860363915</v>
      </c>
      <c r="G126" s="9">
        <v>59478.413277467531</v>
      </c>
      <c r="H126" s="9">
        <v>59599.269220678238</v>
      </c>
      <c r="I126" s="9">
        <v>59707.732828539105</v>
      </c>
      <c r="J126" s="9">
        <v>59804.232125715818</v>
      </c>
      <c r="K126" s="9">
        <v>59888.592034344896</v>
      </c>
      <c r="L126" s="9">
        <v>59960.64066544595</v>
      </c>
      <c r="M126" s="9">
        <v>60020.838167771799</v>
      </c>
      <c r="N126" s="9">
        <v>60038.609289617882</v>
      </c>
      <c r="O126" s="9">
        <v>59927.172186203039</v>
      </c>
      <c r="P126" s="9">
        <v>59804.636931907102</v>
      </c>
      <c r="Q126" s="9">
        <v>59671.066531329809</v>
      </c>
      <c r="R126" s="9">
        <v>59526.924512622056</v>
      </c>
      <c r="S126" s="9">
        <v>59372.656402874556</v>
      </c>
      <c r="T126" s="9">
        <v>59208.401711181097</v>
      </c>
      <c r="U126" s="9">
        <v>59034.124436313017</v>
      </c>
      <c r="V126" s="9">
        <v>58849.838079951071</v>
      </c>
      <c r="W126" s="9">
        <v>58656.136677912618</v>
      </c>
      <c r="X126" s="9">
        <v>58453.591764690253</v>
      </c>
      <c r="Y126" s="9">
        <v>58242.500358632104</v>
      </c>
      <c r="Z126" s="9">
        <v>58023.069472791962</v>
      </c>
      <c r="AA126" s="9">
        <v>57795.623127102641</v>
      </c>
      <c r="AB126" s="9">
        <v>57560.800360019937</v>
      </c>
      <c r="AC126" s="9">
        <v>57318.997195707692</v>
      </c>
      <c r="AD126" s="9">
        <v>57070.276638745003</v>
      </c>
      <c r="AE126" s="9">
        <v>56814.737695826487</v>
      </c>
      <c r="AF126" s="9">
        <v>56552.47487338059</v>
      </c>
      <c r="AG126" s="9">
        <v>56283.830192389192</v>
      </c>
      <c r="AH126" s="9">
        <v>56009.09617092165</v>
      </c>
      <c r="AI126" s="9">
        <v>55728.286310638221</v>
      </c>
      <c r="AJ126" s="9">
        <v>55441.567122195294</v>
      </c>
      <c r="AK126" s="9">
        <v>55149.366131596653</v>
      </c>
      <c r="AL126" s="9">
        <v>54851.917353465127</v>
      </c>
      <c r="AM126" s="9">
        <v>54549.333295276803</v>
      </c>
      <c r="AN126" s="9">
        <v>54241.852471916063</v>
      </c>
      <c r="AO126" s="9">
        <v>53929.546888474157</v>
      </c>
      <c r="AP126" s="9">
        <v>53612.763066183681</v>
      </c>
      <c r="AQ126" s="9">
        <v>53291.496505634001</v>
      </c>
      <c r="AR126" s="9">
        <v>52965.738207148264</v>
      </c>
      <c r="AS126" s="9">
        <v>52635.59617792871</v>
      </c>
      <c r="AT126" s="9">
        <v>52301.295432056591</v>
      </c>
      <c r="AU126" s="9">
        <v>51962.894473820052</v>
      </c>
      <c r="AV126" s="9">
        <v>51620.591315709498</v>
      </c>
      <c r="AW126" s="9">
        <v>51274.570469419858</v>
      </c>
      <c r="AX126" s="9">
        <v>50925.065949555603</v>
      </c>
    </row>
    <row r="127" spans="1:50" x14ac:dyDescent="0.2">
      <c r="A127" s="4" t="s">
        <v>143</v>
      </c>
      <c r="B127" s="5">
        <v>483</v>
      </c>
      <c r="C127" s="9">
        <v>498.33830252675779</v>
      </c>
      <c r="D127" s="9">
        <v>508.64842907509592</v>
      </c>
      <c r="E127" s="9">
        <v>518.87659952171953</v>
      </c>
      <c r="F127" s="9">
        <v>529.25016790120992</v>
      </c>
      <c r="G127" s="9">
        <v>539.77247347456955</v>
      </c>
      <c r="H127" s="9">
        <v>550.44682912959809</v>
      </c>
      <c r="I127" s="9">
        <v>561.27713175108602</v>
      </c>
      <c r="J127" s="9">
        <v>572.26656600332274</v>
      </c>
      <c r="K127" s="9">
        <v>583.41570512330293</v>
      </c>
      <c r="L127" s="9">
        <v>594.72506540976838</v>
      </c>
      <c r="M127" s="9">
        <v>606.19804606913067</v>
      </c>
      <c r="N127" s="9">
        <v>617.83727712386224</v>
      </c>
      <c r="O127" s="9">
        <v>629.64538733047118</v>
      </c>
      <c r="P127" s="9">
        <v>641.62370605838589</v>
      </c>
      <c r="Q127" s="9">
        <v>653.77353916560037</v>
      </c>
      <c r="R127" s="9">
        <v>666.09823228500386</v>
      </c>
      <c r="S127" s="9">
        <v>678.60117486050331</v>
      </c>
      <c r="T127" s="9">
        <v>691.28425254210299</v>
      </c>
      <c r="U127" s="9">
        <v>704.14840362897155</v>
      </c>
      <c r="V127" s="9">
        <v>717.1947789137256</v>
      </c>
      <c r="W127" s="9">
        <v>730.42778808346532</v>
      </c>
      <c r="X127" s="9">
        <v>743.8519265237129</v>
      </c>
      <c r="Y127" s="9">
        <v>757.47028049216772</v>
      </c>
      <c r="Z127" s="9">
        <v>771.28548945519583</v>
      </c>
      <c r="AA127" s="9">
        <v>785.30097137509267</v>
      </c>
      <c r="AB127" s="9">
        <v>799.52224131063861</v>
      </c>
      <c r="AC127" s="9">
        <v>813.95353805873219</v>
      </c>
      <c r="AD127" s="9">
        <v>828.59709356562644</v>
      </c>
      <c r="AE127" s="9">
        <v>843.4553837413082</v>
      </c>
      <c r="AF127" s="9">
        <v>858.5308763871875</v>
      </c>
      <c r="AG127" s="9">
        <v>873.8277767411937</v>
      </c>
      <c r="AH127" s="9">
        <v>889.3500976794503</v>
      </c>
      <c r="AI127" s="9">
        <v>905.09997536667413</v>
      </c>
      <c r="AJ127" s="9">
        <v>921.08065435843173</v>
      </c>
      <c r="AK127" s="9">
        <v>937.29740935405903</v>
      </c>
      <c r="AL127" s="9">
        <v>950.01907707665703</v>
      </c>
      <c r="AM127" s="9">
        <v>947.71074351132972</v>
      </c>
      <c r="AN127" s="9">
        <v>945.36505382262726</v>
      </c>
      <c r="AO127" s="9">
        <v>942.9825573183025</v>
      </c>
      <c r="AP127" s="9">
        <v>940.56589751697663</v>
      </c>
      <c r="AQ127" s="9">
        <v>938.1150400938385</v>
      </c>
      <c r="AR127" s="9">
        <v>935.62991639273946</v>
      </c>
      <c r="AS127" s="9">
        <v>933.11135037199267</v>
      </c>
      <c r="AT127" s="9">
        <v>930.56105860437322</v>
      </c>
      <c r="AU127" s="9">
        <v>927.97948740358595</v>
      </c>
      <c r="AV127" s="9">
        <v>925.36814735442715</v>
      </c>
      <c r="AW127" s="9">
        <v>922.72844604770387</v>
      </c>
      <c r="AX127" s="9">
        <v>920.06216871879678</v>
      </c>
    </row>
    <row r="128" spans="1:50" x14ac:dyDescent="0.2">
      <c r="A128" s="4" t="s">
        <v>144</v>
      </c>
      <c r="B128" s="5">
        <v>7408</v>
      </c>
      <c r="C128" s="9">
        <v>8088.4475475190384</v>
      </c>
      <c r="D128" s="9">
        <v>8160.4494425855473</v>
      </c>
      <c r="E128" s="9">
        <v>8233.6409910769453</v>
      </c>
      <c r="F128" s="9">
        <v>8301.4460163581498</v>
      </c>
      <c r="G128" s="9">
        <v>8364.0006424417825</v>
      </c>
      <c r="H128" s="9">
        <v>8421.4291334009104</v>
      </c>
      <c r="I128" s="9">
        <v>8473.9033977241306</v>
      </c>
      <c r="J128" s="9">
        <v>8521.5160388917284</v>
      </c>
      <c r="K128" s="9">
        <v>8564.1050969218049</v>
      </c>
      <c r="L128" s="9">
        <v>8601.5072624517907</v>
      </c>
      <c r="M128" s="9">
        <v>8633.8296445899141</v>
      </c>
      <c r="N128" s="9">
        <v>8661.1008736196327</v>
      </c>
      <c r="O128" s="9">
        <v>8683.3447257313128</v>
      </c>
      <c r="P128" s="9">
        <v>8700.4645017334715</v>
      </c>
      <c r="Q128" s="9">
        <v>8712.362381072513</v>
      </c>
      <c r="R128" s="9">
        <v>8719.1193710833177</v>
      </c>
      <c r="S128" s="9">
        <v>8720.8130945735629</v>
      </c>
      <c r="T128" s="9">
        <v>8717.3860258172353</v>
      </c>
      <c r="U128" s="9">
        <v>8708.699956652199</v>
      </c>
      <c r="V128" s="9">
        <v>8694.6371567482729</v>
      </c>
      <c r="W128" s="9">
        <v>8675.3498310025971</v>
      </c>
      <c r="X128" s="9">
        <v>8650.9866791101776</v>
      </c>
      <c r="Y128" s="9">
        <v>8621.5727185252854</v>
      </c>
      <c r="Z128" s="9">
        <v>8587.0925849364448</v>
      </c>
      <c r="AA128" s="9">
        <v>8547.5889446836445</v>
      </c>
      <c r="AB128" s="9">
        <v>8503.2614073845107</v>
      </c>
      <c r="AC128" s="9">
        <v>8454.198590184591</v>
      </c>
      <c r="AD128" s="9">
        <v>8400.3287921141073</v>
      </c>
      <c r="AE128" s="9">
        <v>8341.5977254925256</v>
      </c>
      <c r="AF128" s="9">
        <v>8277.9488492840428</v>
      </c>
      <c r="AG128" s="9">
        <v>8209.4512937035761</v>
      </c>
      <c r="AH128" s="9">
        <v>8136.1529289410437</v>
      </c>
      <c r="AI128" s="9">
        <v>8057.9609219405129</v>
      </c>
      <c r="AJ128" s="9">
        <v>7974.8607907920778</v>
      </c>
      <c r="AK128" s="9">
        <v>7886.9763418579541</v>
      </c>
      <c r="AL128" s="9">
        <v>7794.3348302114427</v>
      </c>
      <c r="AM128" s="9">
        <v>7696.9012999391116</v>
      </c>
      <c r="AN128" s="9">
        <v>7594.7091125984953</v>
      </c>
      <c r="AO128" s="9">
        <v>7487.7041302804182</v>
      </c>
      <c r="AP128" s="9">
        <v>7375.9821918365851</v>
      </c>
      <c r="AQ128" s="9">
        <v>7259.4504853581211</v>
      </c>
      <c r="AR128" s="9">
        <v>7135.9236613012517</v>
      </c>
      <c r="AS128" s="9">
        <v>6952.5090908403672</v>
      </c>
      <c r="AT128" s="9">
        <v>6766.7840928634823</v>
      </c>
      <c r="AU128" s="9">
        <v>6578.7811701661421</v>
      </c>
      <c r="AV128" s="9">
        <v>6388.6103310861581</v>
      </c>
      <c r="AW128" s="9">
        <v>6196.3740834240389</v>
      </c>
      <c r="AX128" s="9">
        <v>6002.2024369463707</v>
      </c>
    </row>
    <row r="129" spans="1:50" x14ac:dyDescent="0.2">
      <c r="A129" s="4" t="s">
        <v>145</v>
      </c>
      <c r="B129" s="5">
        <v>2416</v>
      </c>
      <c r="C129" s="9">
        <v>2527.4317210256713</v>
      </c>
      <c r="D129" s="9">
        <v>2598.3285003788283</v>
      </c>
      <c r="E129" s="9">
        <v>2669.8651608841019</v>
      </c>
      <c r="F129" s="9">
        <v>2742.8899374055695</v>
      </c>
      <c r="G129" s="9">
        <v>2817.4402285839224</v>
      </c>
      <c r="H129" s="9">
        <v>2893.5537032292918</v>
      </c>
      <c r="I129" s="9">
        <v>2971.2732715358893</v>
      </c>
      <c r="J129" s="9">
        <v>3050.6366004740457</v>
      </c>
      <c r="K129" s="9">
        <v>3075.4793891920322</v>
      </c>
      <c r="L129" s="9">
        <v>3072.6728987387169</v>
      </c>
      <c r="M129" s="9">
        <v>3069.4335108934411</v>
      </c>
      <c r="N129" s="9">
        <v>3065.7743631430808</v>
      </c>
      <c r="O129" s="9">
        <v>3061.7079361017504</v>
      </c>
      <c r="P129" s="9">
        <v>3057.2365288566225</v>
      </c>
      <c r="Q129" s="9">
        <v>3052.3624404948068</v>
      </c>
      <c r="R129" s="9">
        <v>3047.1025855209828</v>
      </c>
      <c r="S129" s="9">
        <v>3041.4732215670683</v>
      </c>
      <c r="T129" s="9">
        <v>3035.4794394289852</v>
      </c>
      <c r="U129" s="9">
        <v>3029.1199253937493</v>
      </c>
      <c r="V129" s="9">
        <v>3022.3951721482463</v>
      </c>
      <c r="W129" s="9">
        <v>3015.3268565239568</v>
      </c>
      <c r="X129" s="9">
        <v>3007.9358342614241</v>
      </c>
      <c r="Y129" s="9">
        <v>3000.2329437924232</v>
      </c>
      <c r="Z129" s="9">
        <v>2992.2257391851613</v>
      </c>
      <c r="AA129" s="9">
        <v>2983.9260441803499</v>
      </c>
      <c r="AB129" s="9">
        <v>2975.3571777909369</v>
      </c>
      <c r="AC129" s="9">
        <v>2966.5335912483288</v>
      </c>
      <c r="AD129" s="9">
        <v>2957.4575836388822</v>
      </c>
      <c r="AE129" s="9">
        <v>2948.1327677943045</v>
      </c>
      <c r="AF129" s="9">
        <v>2938.5625923280645</v>
      </c>
      <c r="AG129" s="9">
        <v>2928.759537853236</v>
      </c>
      <c r="AH129" s="9">
        <v>2918.7342785829001</v>
      </c>
      <c r="AI129" s="9">
        <v>2908.4873072032005</v>
      </c>
      <c r="AJ129" s="9">
        <v>2898.0246998181879</v>
      </c>
      <c r="AK129" s="9">
        <v>2887.3620571860442</v>
      </c>
      <c r="AL129" s="9">
        <v>2876.5079186833432</v>
      </c>
      <c r="AM129" s="9">
        <v>2865.4663897958603</v>
      </c>
      <c r="AN129" s="9">
        <v>2854.2461741182337</v>
      </c>
      <c r="AO129" s="9">
        <v>2842.8498991725469</v>
      </c>
      <c r="AP129" s="9">
        <v>2831.290209789538</v>
      </c>
      <c r="AQ129" s="9">
        <v>2819.5669417821941</v>
      </c>
      <c r="AR129" s="9">
        <v>2807.6797667452702</v>
      </c>
      <c r="AS129" s="9">
        <v>2795.6326259460316</v>
      </c>
      <c r="AT129" s="9">
        <v>2783.4337303242519</v>
      </c>
      <c r="AU129" s="9">
        <v>2771.0852147471523</v>
      </c>
      <c r="AV129" s="9">
        <v>2758.5943048453428</v>
      </c>
      <c r="AW129" s="9">
        <v>2745.9677335948504</v>
      </c>
      <c r="AX129" s="9">
        <v>2733.2140403715775</v>
      </c>
    </row>
    <row r="130" spans="1:50" x14ac:dyDescent="0.2">
      <c r="A130" s="4" t="s">
        <v>146</v>
      </c>
      <c r="B130" s="5">
        <v>1186</v>
      </c>
      <c r="C130" s="9">
        <v>1242.8786984022875</v>
      </c>
      <c r="D130" s="9">
        <v>1282.8251531146338</v>
      </c>
      <c r="E130" s="9">
        <v>1323.358797254547</v>
      </c>
      <c r="F130" s="9">
        <v>1364.9616297697339</v>
      </c>
      <c r="G130" s="9">
        <v>1407.6641705843863</v>
      </c>
      <c r="H130" s="9">
        <v>1451.4975384883503</v>
      </c>
      <c r="I130" s="9">
        <v>1496.4956720179264</v>
      </c>
      <c r="J130" s="9">
        <v>1542.6907023255405</v>
      </c>
      <c r="K130" s="9">
        <v>1590.1057721372063</v>
      </c>
      <c r="L130" s="9">
        <v>1638.7640888742897</v>
      </c>
      <c r="M130" s="9">
        <v>1688.700067153706</v>
      </c>
      <c r="N130" s="9">
        <v>1739.9459257642081</v>
      </c>
      <c r="O130" s="9">
        <v>1792.5345132278144</v>
      </c>
      <c r="P130" s="9">
        <v>1846.4942213041363</v>
      </c>
      <c r="Q130" s="9">
        <v>1901.8537691473318</v>
      </c>
      <c r="R130" s="9">
        <v>1938.2673040727464</v>
      </c>
      <c r="S130" s="9">
        <v>1935.1093681961606</v>
      </c>
      <c r="T130" s="9">
        <v>1931.7470026065043</v>
      </c>
      <c r="U130" s="9">
        <v>1928.179470342835</v>
      </c>
      <c r="V130" s="9">
        <v>1924.4070477904795</v>
      </c>
      <c r="W130" s="9">
        <v>1920.4418951231953</v>
      </c>
      <c r="X130" s="9">
        <v>1916.2957119027499</v>
      </c>
      <c r="Y130" s="9">
        <v>1911.9745782250181</v>
      </c>
      <c r="Z130" s="9">
        <v>1907.4827317380173</v>
      </c>
      <c r="AA130" s="9">
        <v>1902.8268052719038</v>
      </c>
      <c r="AB130" s="9">
        <v>1898.0198802241841</v>
      </c>
      <c r="AC130" s="9">
        <v>1893.0700633832089</v>
      </c>
      <c r="AD130" s="9">
        <v>1887.978644480349</v>
      </c>
      <c r="AE130" s="9">
        <v>1882.7476502260731</v>
      </c>
      <c r="AF130" s="9">
        <v>1877.3790152084264</v>
      </c>
      <c r="AG130" s="9">
        <v>1871.8797407469372</v>
      </c>
      <c r="AH130" s="9">
        <v>1866.2558148147978</v>
      </c>
      <c r="AI130" s="9">
        <v>1860.507513796917</v>
      </c>
      <c r="AJ130" s="9">
        <v>1854.6382462394713</v>
      </c>
      <c r="AK130" s="9">
        <v>1848.6567637872931</v>
      </c>
      <c r="AL130" s="9">
        <v>1842.5678568223627</v>
      </c>
      <c r="AM130" s="9">
        <v>1836.3738284220683</v>
      </c>
      <c r="AN130" s="9">
        <v>1830.0795610907164</v>
      </c>
      <c r="AO130" s="9">
        <v>1823.6865288041117</v>
      </c>
      <c r="AP130" s="9">
        <v>1817.2018250038871</v>
      </c>
      <c r="AQ130" s="9">
        <v>1810.6253575851333</v>
      </c>
      <c r="AR130" s="9">
        <v>1803.9569423205176</v>
      </c>
      <c r="AS130" s="9">
        <v>1797.198790164847</v>
      </c>
      <c r="AT130" s="9">
        <v>1790.3555072550685</v>
      </c>
      <c r="AU130" s="9">
        <v>1783.428291199622</v>
      </c>
      <c r="AV130" s="9">
        <v>1776.4211954010459</v>
      </c>
      <c r="AW130" s="9">
        <v>1769.337996894672</v>
      </c>
      <c r="AX130" s="9">
        <v>1762.1834860621043</v>
      </c>
    </row>
    <row r="131" spans="1:50" x14ac:dyDescent="0.2">
      <c r="A131" s="4" t="s">
        <v>147</v>
      </c>
      <c r="B131" s="5">
        <v>685</v>
      </c>
      <c r="C131" s="9">
        <v>708.71954124857223</v>
      </c>
      <c r="D131" s="9">
        <v>723.58909471576862</v>
      </c>
      <c r="E131" s="9">
        <v>738.36818991371945</v>
      </c>
      <c r="F131" s="9">
        <v>753.3458850410268</v>
      </c>
      <c r="G131" s="9">
        <v>768.52689183935638</v>
      </c>
      <c r="H131" s="9">
        <v>783.91585860479097</v>
      </c>
      <c r="I131" s="9">
        <v>799.51841612721682</v>
      </c>
      <c r="J131" s="9">
        <v>815.33895555827166</v>
      </c>
      <c r="K131" s="9">
        <v>831.37736801511994</v>
      </c>
      <c r="L131" s="9">
        <v>847.633421176566</v>
      </c>
      <c r="M131" s="9">
        <v>864.11180484949648</v>
      </c>
      <c r="N131" s="9">
        <v>880.81586686952892</v>
      </c>
      <c r="O131" s="9">
        <v>897.74892953481356</v>
      </c>
      <c r="P131" s="9">
        <v>914.91205888525928</v>
      </c>
      <c r="Q131" s="9">
        <v>932.30625347117552</v>
      </c>
      <c r="R131" s="9">
        <v>949.93599039468995</v>
      </c>
      <c r="S131" s="9">
        <v>967.80579774814464</v>
      </c>
      <c r="T131" s="9">
        <v>985.91759230718787</v>
      </c>
      <c r="U131" s="9">
        <v>1004.2716325179427</v>
      </c>
      <c r="V131" s="9">
        <v>1022.8685115186001</v>
      </c>
      <c r="W131" s="9">
        <v>1041.7144011210437</v>
      </c>
      <c r="X131" s="9">
        <v>1060.8155951949261</v>
      </c>
      <c r="Y131" s="9">
        <v>1080.1759344972975</v>
      </c>
      <c r="Z131" s="9">
        <v>1099.7984605021709</v>
      </c>
      <c r="AA131" s="9">
        <v>1119.6875252231703</v>
      </c>
      <c r="AB131" s="9">
        <v>1139.8510655042826</v>
      </c>
      <c r="AC131" s="9">
        <v>1160.2947905122937</v>
      </c>
      <c r="AD131" s="9">
        <v>1181.0209176607095</v>
      </c>
      <c r="AE131" s="9">
        <v>1202.0320503434184</v>
      </c>
      <c r="AF131" s="9">
        <v>1223.330742698573</v>
      </c>
      <c r="AG131" s="9">
        <v>1244.9225121884301</v>
      </c>
      <c r="AH131" s="9">
        <v>1266.8125106052626</v>
      </c>
      <c r="AI131" s="9">
        <v>1289.0026133183362</v>
      </c>
      <c r="AJ131" s="9">
        <v>1311.4965715164656</v>
      </c>
      <c r="AK131" s="9">
        <v>1334.3016071478803</v>
      </c>
      <c r="AL131" s="9">
        <v>1357.4227420403813</v>
      </c>
      <c r="AM131" s="9">
        <v>1380.8635287384443</v>
      </c>
      <c r="AN131" s="9">
        <v>1404.6293037031087</v>
      </c>
      <c r="AO131" s="9">
        <v>1428.7232516358638</v>
      </c>
      <c r="AP131" s="9">
        <v>1429.3969104064067</v>
      </c>
      <c r="AQ131" s="9">
        <v>1424.8628241736012</v>
      </c>
      <c r="AR131" s="9">
        <v>1420.265345326568</v>
      </c>
      <c r="AS131" s="9">
        <v>1415.6059981881865</v>
      </c>
      <c r="AT131" s="9">
        <v>1410.8879584180904</v>
      </c>
      <c r="AU131" s="9">
        <v>1406.1120516966339</v>
      </c>
      <c r="AV131" s="9">
        <v>1401.2810726056903</v>
      </c>
      <c r="AW131" s="9">
        <v>1396.3976251882521</v>
      </c>
      <c r="AX131" s="9">
        <v>1391.4650121297739</v>
      </c>
    </row>
    <row r="132" spans="1:50" x14ac:dyDescent="0.2">
      <c r="A132" s="4" t="s">
        <v>148</v>
      </c>
      <c r="B132" s="5">
        <v>1068</v>
      </c>
      <c r="C132" s="9">
        <v>1092.6861279886211</v>
      </c>
      <c r="D132" s="9">
        <v>1098.7266539602522</v>
      </c>
      <c r="E132" s="9">
        <v>1104.2417765934968</v>
      </c>
      <c r="F132" s="9">
        <v>1109.5907297557533</v>
      </c>
      <c r="G132" s="9">
        <v>1114.7797663630129</v>
      </c>
      <c r="H132" s="9">
        <v>1119.8146914832832</v>
      </c>
      <c r="I132" s="9">
        <v>1124.7027600910296</v>
      </c>
      <c r="J132" s="9">
        <v>1129.4486316657162</v>
      </c>
      <c r="K132" s="9">
        <v>1134.0488808357163</v>
      </c>
      <c r="L132" s="9">
        <v>1138.5000980788682</v>
      </c>
      <c r="M132" s="9">
        <v>1142.8074109868489</v>
      </c>
      <c r="N132" s="9">
        <v>1146.9734391744448</v>
      </c>
      <c r="O132" s="9">
        <v>1151.0006287547508</v>
      </c>
      <c r="P132" s="9">
        <v>1154.8876660611782</v>
      </c>
      <c r="Q132" s="9">
        <v>1158.6332327633986</v>
      </c>
      <c r="R132" s="9">
        <v>1162.2415546334405</v>
      </c>
      <c r="S132" s="9">
        <v>1165.7167096250034</v>
      </c>
      <c r="T132" s="9">
        <v>1169.0585943381266</v>
      </c>
      <c r="U132" s="9">
        <v>1172.2646561426245</v>
      </c>
      <c r="V132" s="9">
        <v>1175.3330118302949</v>
      </c>
      <c r="W132" s="9">
        <v>1178.2700006823295</v>
      </c>
      <c r="X132" s="9">
        <v>1181.0817839160459</v>
      </c>
      <c r="Y132" s="9">
        <v>1183.7707274298596</v>
      </c>
      <c r="Z132" s="9">
        <v>1186.3379651829578</v>
      </c>
      <c r="AA132" s="9">
        <v>1188.7863638940275</v>
      </c>
      <c r="AB132" s="9">
        <v>1191.1234433783955</v>
      </c>
      <c r="AC132" s="9">
        <v>1193.3533359656237</v>
      </c>
      <c r="AD132" s="9">
        <v>1195.4753814094331</v>
      </c>
      <c r="AE132" s="9">
        <v>1197.4894532035898</v>
      </c>
      <c r="AF132" s="9">
        <v>1199.3953711923882</v>
      </c>
      <c r="AG132" s="9">
        <v>1201.1966536354196</v>
      </c>
      <c r="AH132" s="9">
        <v>1202.8961614662937</v>
      </c>
      <c r="AI132" s="9">
        <v>1204.4926299623089</v>
      </c>
      <c r="AJ132" s="9">
        <v>1205.9870964971863</v>
      </c>
      <c r="AK132" s="9">
        <v>1207.3845963855726</v>
      </c>
      <c r="AL132" s="9">
        <v>1208.6873242563122</v>
      </c>
      <c r="AM132" s="9">
        <v>1209.8956679683267</v>
      </c>
      <c r="AN132" s="9">
        <v>1211.0119773801298</v>
      </c>
      <c r="AO132" s="9">
        <v>1212.036083420669</v>
      </c>
      <c r="AP132" s="9">
        <v>1212.9720966459686</v>
      </c>
      <c r="AQ132" s="9">
        <v>1213.8187334169991</v>
      </c>
      <c r="AR132" s="9">
        <v>1214.5746267453217</v>
      </c>
      <c r="AS132" s="9">
        <v>1215.2402420815038</v>
      </c>
      <c r="AT132" s="9">
        <v>1215.8179218592725</v>
      </c>
      <c r="AU132" s="9">
        <v>1216.3074128816936</v>
      </c>
      <c r="AV132" s="9">
        <v>1216.7107028383709</v>
      </c>
      <c r="AW132" s="9">
        <v>1217.0296126427147</v>
      </c>
      <c r="AX132" s="9">
        <v>1217.2668104325171</v>
      </c>
    </row>
    <row r="133" spans="1:50" x14ac:dyDescent="0.2">
      <c r="A133" s="4" t="s">
        <v>149</v>
      </c>
      <c r="B133" s="5">
        <v>30265</v>
      </c>
      <c r="C133" s="9">
        <v>31278.287474801378</v>
      </c>
      <c r="D133" s="9">
        <v>31289.882162304846</v>
      </c>
      <c r="E133" s="9">
        <v>31290.175135650799</v>
      </c>
      <c r="F133" s="9">
        <v>31280.631946900339</v>
      </c>
      <c r="G133" s="9">
        <v>31261.712512784383</v>
      </c>
      <c r="H133" s="9">
        <v>31233.846343477755</v>
      </c>
      <c r="I133" s="9">
        <v>31197.528018902431</v>
      </c>
      <c r="J133" s="9">
        <v>31153.114363570745</v>
      </c>
      <c r="K133" s="9">
        <v>31100.556440273998</v>
      </c>
      <c r="L133" s="9">
        <v>31039.808357860089</v>
      </c>
      <c r="M133" s="9">
        <v>30971.244239361036</v>
      </c>
      <c r="N133" s="9">
        <v>30895.109709895714</v>
      </c>
      <c r="O133" s="9">
        <v>30811.638182708401</v>
      </c>
      <c r="P133" s="9">
        <v>30720.87829608906</v>
      </c>
      <c r="Q133" s="9">
        <v>30622.87863123311</v>
      </c>
      <c r="R133" s="9">
        <v>30517.952369196333</v>
      </c>
      <c r="S133" s="9">
        <v>30406.400408443089</v>
      </c>
      <c r="T133" s="9">
        <v>30288.321189172784</v>
      </c>
      <c r="U133" s="9">
        <v>30163.69716779032</v>
      </c>
      <c r="V133" s="9">
        <v>30032.543495873269</v>
      </c>
      <c r="W133" s="9">
        <v>29895.258307676238</v>
      </c>
      <c r="X133" s="9">
        <v>29752.224397765087</v>
      </c>
      <c r="Y133" s="9">
        <v>29603.643087314485</v>
      </c>
      <c r="Z133" s="9">
        <v>29449.656123172263</v>
      </c>
      <c r="AA133" s="9">
        <v>29290.48217210556</v>
      </c>
      <c r="AB133" s="9">
        <v>29126.54712767325</v>
      </c>
      <c r="AC133" s="9">
        <v>28958.116327178541</v>
      </c>
      <c r="AD133" s="9">
        <v>28785.235556772779</v>
      </c>
      <c r="AE133" s="9">
        <v>28607.974239233678</v>
      </c>
      <c r="AF133" s="9">
        <v>28426.398751703939</v>
      </c>
      <c r="AG133" s="9">
        <v>28240.738168249838</v>
      </c>
      <c r="AH133" s="9">
        <v>28051.188730536487</v>
      </c>
      <c r="AI133" s="9">
        <v>27857.76305511616</v>
      </c>
      <c r="AJ133" s="9">
        <v>27660.574276071053</v>
      </c>
      <c r="AK133" s="9">
        <v>27459.906826841747</v>
      </c>
      <c r="AL133" s="9">
        <v>27255.917721549831</v>
      </c>
      <c r="AM133" s="9">
        <v>27048.684020028519</v>
      </c>
      <c r="AN133" s="9">
        <v>26838.365372391487</v>
      </c>
      <c r="AO133" s="9">
        <v>26625.01200013563</v>
      </c>
      <c r="AP133" s="9">
        <v>26408.854085971918</v>
      </c>
      <c r="AQ133" s="9">
        <v>26189.891403020159</v>
      </c>
      <c r="AR133" s="9">
        <v>25968.120777065698</v>
      </c>
      <c r="AS133" s="9">
        <v>25743.615697917907</v>
      </c>
      <c r="AT133" s="9">
        <v>25516.526198239488</v>
      </c>
      <c r="AU133" s="9">
        <v>25286.893100945759</v>
      </c>
      <c r="AV133" s="9">
        <v>25054.84849254027</v>
      </c>
      <c r="AW133" s="9">
        <v>24820.515460049362</v>
      </c>
      <c r="AX133" s="9">
        <v>24584.049317461217</v>
      </c>
    </row>
    <row r="134" spans="1:50" x14ac:dyDescent="0.2">
      <c r="A134" s="4" t="s">
        <v>150</v>
      </c>
      <c r="B134" s="5">
        <v>1130</v>
      </c>
      <c r="C134" s="9">
        <v>1168.358488298436</v>
      </c>
      <c r="D134" s="9">
        <v>1185.2931259870527</v>
      </c>
      <c r="E134" s="9">
        <v>1201.8840354830718</v>
      </c>
      <c r="F134" s="9">
        <v>1218.475677605921</v>
      </c>
      <c r="G134" s="9">
        <v>1235.0724763198232</v>
      </c>
      <c r="H134" s="9">
        <v>1251.6785081494761</v>
      </c>
      <c r="I134" s="9">
        <v>1268.2998101088708</v>
      </c>
      <c r="J134" s="9">
        <v>1284.9394579629161</v>
      </c>
      <c r="K134" s="9">
        <v>1301.5905763163935</v>
      </c>
      <c r="L134" s="9">
        <v>1318.2460949167184</v>
      </c>
      <c r="M134" s="9">
        <v>1334.9095732709527</v>
      </c>
      <c r="N134" s="9">
        <v>1351.5815194213819</v>
      </c>
      <c r="O134" s="9">
        <v>1368.2622702534231</v>
      </c>
      <c r="P134" s="9">
        <v>1384.9473029010296</v>
      </c>
      <c r="Q134" s="9">
        <v>1401.6319616123515</v>
      </c>
      <c r="R134" s="9">
        <v>1418.3188259949054</v>
      </c>
      <c r="S134" s="9">
        <v>1435.010408331389</v>
      </c>
      <c r="T134" s="9">
        <v>1451.7036939556453</v>
      </c>
      <c r="U134" s="9">
        <v>1465.3177657552587</v>
      </c>
      <c r="V134" s="9">
        <v>1461.7913707606656</v>
      </c>
      <c r="W134" s="9">
        <v>1458.0848150064653</v>
      </c>
      <c r="X134" s="9">
        <v>1454.2090350395272</v>
      </c>
      <c r="Y134" s="9">
        <v>1450.1697144277343</v>
      </c>
      <c r="Z134" s="9">
        <v>1445.9708144507551</v>
      </c>
      <c r="AA134" s="9">
        <v>1441.6185353628666</v>
      </c>
      <c r="AB134" s="9">
        <v>1437.1251054269549</v>
      </c>
      <c r="AC134" s="9">
        <v>1432.4981027277822</v>
      </c>
      <c r="AD134" s="9">
        <v>1427.7387328838045</v>
      </c>
      <c r="AE134" s="9">
        <v>1422.8488904287206</v>
      </c>
      <c r="AF134" s="9">
        <v>1417.83038378179</v>
      </c>
      <c r="AG134" s="9">
        <v>1412.6897576547456</v>
      </c>
      <c r="AH134" s="9">
        <v>1407.4326095007893</v>
      </c>
      <c r="AI134" s="9">
        <v>1402.059197679727</v>
      </c>
      <c r="AJ134" s="9">
        <v>1396.5727084412449</v>
      </c>
      <c r="AK134" s="9">
        <v>1390.9813226707306</v>
      </c>
      <c r="AL134" s="9">
        <v>1385.2895183339481</v>
      </c>
      <c r="AM134" s="9">
        <v>1379.4994483075852</v>
      </c>
      <c r="AN134" s="9">
        <v>1373.6156766717568</v>
      </c>
      <c r="AO134" s="9">
        <v>1367.6395812734088</v>
      </c>
      <c r="AP134" s="9">
        <v>1361.5777929384162</v>
      </c>
      <c r="AQ134" s="9">
        <v>1355.4302255687116</v>
      </c>
      <c r="AR134" s="9">
        <v>1349.1967069517882</v>
      </c>
      <c r="AS134" s="9">
        <v>1342.8793038497483</v>
      </c>
      <c r="AT134" s="9">
        <v>1336.4823219993029</v>
      </c>
      <c r="AU134" s="9">
        <v>1330.0068809039947</v>
      </c>
      <c r="AV134" s="9">
        <v>1323.4567696140214</v>
      </c>
      <c r="AW134" s="9">
        <v>1316.8355188363241</v>
      </c>
      <c r="AX134" s="9">
        <v>1310.1476065363149</v>
      </c>
    </row>
    <row r="135" spans="1:50" x14ac:dyDescent="0.2">
      <c r="A135" s="4" t="s">
        <v>151</v>
      </c>
      <c r="B135" s="5">
        <v>1657</v>
      </c>
      <c r="C135" s="9">
        <v>1714.462928351237</v>
      </c>
      <c r="D135" s="9">
        <v>1742.0447669926352</v>
      </c>
      <c r="E135" s="9">
        <v>1769.1884825977254</v>
      </c>
      <c r="F135" s="9">
        <v>1796.4281178615342</v>
      </c>
      <c r="G135" s="9">
        <v>1823.7703823212701</v>
      </c>
      <c r="H135" s="9">
        <v>1851.2215369585924</v>
      </c>
      <c r="I135" s="9">
        <v>1878.7906662495011</v>
      </c>
      <c r="J135" s="9">
        <v>1906.4827037114144</v>
      </c>
      <c r="K135" s="9">
        <v>1934.2884469880435</v>
      </c>
      <c r="L135" s="9">
        <v>1962.1983594620792</v>
      </c>
      <c r="M135" s="9">
        <v>1990.2180282842739</v>
      </c>
      <c r="N135" s="9">
        <v>2018.3487123618806</v>
      </c>
      <c r="O135" s="9">
        <v>2046.5914350401897</v>
      </c>
      <c r="P135" s="9">
        <v>2074.940254124439</v>
      </c>
      <c r="Q135" s="9">
        <v>2103.3890009133488</v>
      </c>
      <c r="R135" s="9">
        <v>2131.9418852966096</v>
      </c>
      <c r="S135" s="9">
        <v>2160.6030486371501</v>
      </c>
      <c r="T135" s="9">
        <v>2175.9188512825381</v>
      </c>
      <c r="U135" s="9">
        <v>2171.1879932807155</v>
      </c>
      <c r="V135" s="9">
        <v>2166.1854329395487</v>
      </c>
      <c r="W135" s="9">
        <v>2160.9272957068461</v>
      </c>
      <c r="X135" s="9">
        <v>2155.4290962188643</v>
      </c>
      <c r="Y135" s="9">
        <v>2149.6988972114373</v>
      </c>
      <c r="Z135" s="9">
        <v>2143.7423181743275</v>
      </c>
      <c r="AA135" s="9">
        <v>2137.5681548170901</v>
      </c>
      <c r="AB135" s="9">
        <v>2131.1937542103315</v>
      </c>
      <c r="AC135" s="9">
        <v>2124.6298666603425</v>
      </c>
      <c r="AD135" s="9">
        <v>2117.8782024630714</v>
      </c>
      <c r="AE135" s="9">
        <v>2110.9414492128362</v>
      </c>
      <c r="AF135" s="9">
        <v>2103.8221723416091</v>
      </c>
      <c r="AG135" s="9">
        <v>2096.5296562078947</v>
      </c>
      <c r="AH135" s="9">
        <v>2089.0718413848408</v>
      </c>
      <c r="AI135" s="9">
        <v>2081.4490943828687</v>
      </c>
      <c r="AJ135" s="9">
        <v>2073.6659352306033</v>
      </c>
      <c r="AK135" s="9">
        <v>2065.733969370106</v>
      </c>
      <c r="AL135" s="9">
        <v>2057.6595492644383</v>
      </c>
      <c r="AM135" s="9">
        <v>2049.4457289944817</v>
      </c>
      <c r="AN135" s="9">
        <v>2041.0989831855154</v>
      </c>
      <c r="AO135" s="9">
        <v>2032.6212664576265</v>
      </c>
      <c r="AP135" s="9">
        <v>2024.0219853312415</v>
      </c>
      <c r="AQ135" s="9">
        <v>2015.3010176672421</v>
      </c>
      <c r="AR135" s="9">
        <v>2006.4581191641646</v>
      </c>
      <c r="AS135" s="9">
        <v>1997.4962217403406</v>
      </c>
      <c r="AT135" s="9">
        <v>1988.4214335338947</v>
      </c>
      <c r="AU135" s="9">
        <v>1979.2353426777599</v>
      </c>
      <c r="AV135" s="9">
        <v>1969.94332433617</v>
      </c>
      <c r="AW135" s="9">
        <v>1960.550387186413</v>
      </c>
      <c r="AX135" s="9">
        <v>1951.0628836910516</v>
      </c>
    </row>
    <row r="136" spans="1:50" x14ac:dyDescent="0.2">
      <c r="A136" s="4" t="s">
        <v>152</v>
      </c>
      <c r="B136" s="5">
        <v>3567</v>
      </c>
      <c r="C136" s="9">
        <v>3686.3284217405071</v>
      </c>
      <c r="D136" s="9">
        <v>3745.9986286655526</v>
      </c>
      <c r="E136" s="9">
        <v>3804.6915156104496</v>
      </c>
      <c r="F136" s="9">
        <v>3863.6465071204952</v>
      </c>
      <c r="G136" s="9">
        <v>3922.878059933932</v>
      </c>
      <c r="H136" s="9">
        <v>3982.3997480681242</v>
      </c>
      <c r="I136" s="9">
        <v>4042.2308433572493</v>
      </c>
      <c r="J136" s="9">
        <v>4102.3822900307487</v>
      </c>
      <c r="K136" s="9">
        <v>4162.8366152481185</v>
      </c>
      <c r="L136" s="9">
        <v>4223.5756814351971</v>
      </c>
      <c r="M136" s="9">
        <v>4284.6117875678719</v>
      </c>
      <c r="N136" s="9">
        <v>4345.9485432022839</v>
      </c>
      <c r="O136" s="9">
        <v>4407.5891005020167</v>
      </c>
      <c r="P136" s="9">
        <v>4469.5226096442057</v>
      </c>
      <c r="Q136" s="9">
        <v>4531.7377763795039</v>
      </c>
      <c r="R136" s="9">
        <v>4594.2442098089386</v>
      </c>
      <c r="S136" s="9">
        <v>4657.0514010357492</v>
      </c>
      <c r="T136" s="9">
        <v>4720.1528489887714</v>
      </c>
      <c r="U136" s="9">
        <v>4783.5320840328832</v>
      </c>
      <c r="V136" s="9">
        <v>4847.1746689312749</v>
      </c>
      <c r="W136" s="9">
        <v>4911.0989731447289</v>
      </c>
      <c r="X136" s="9">
        <v>4975.3234797127698</v>
      </c>
      <c r="Y136" s="9">
        <v>5039.8517799224874</v>
      </c>
      <c r="Z136" s="9">
        <v>5104.6824989023125</v>
      </c>
      <c r="AA136" s="9">
        <v>5169.8215765986042</v>
      </c>
      <c r="AB136" s="9">
        <v>5235.2951485269095</v>
      </c>
      <c r="AC136" s="9">
        <v>5301.1158527515399</v>
      </c>
      <c r="AD136" s="9">
        <v>5367.2759472513226</v>
      </c>
      <c r="AE136" s="9">
        <v>5433.7697308140077</v>
      </c>
      <c r="AF136" s="9">
        <v>5500.5910398890046</v>
      </c>
      <c r="AG136" s="9">
        <v>5567.7501487866439</v>
      </c>
      <c r="AH136" s="9">
        <v>5635.2548005174358</v>
      </c>
      <c r="AI136" s="9">
        <v>5703.0940898363115</v>
      </c>
      <c r="AJ136" s="9">
        <v>5771.267380288602</v>
      </c>
      <c r="AK136" s="9">
        <v>5839.7928371378293</v>
      </c>
      <c r="AL136" s="9">
        <v>5908.6759210476357</v>
      </c>
      <c r="AM136" s="9">
        <v>5977.9136610634378</v>
      </c>
      <c r="AN136" s="9">
        <v>6047.5124969923445</v>
      </c>
      <c r="AO136" s="9">
        <v>6117.4667998725226</v>
      </c>
      <c r="AP136" s="9">
        <v>6187.7919313500597</v>
      </c>
      <c r="AQ136" s="9">
        <v>6258.4768943710978</v>
      </c>
      <c r="AR136" s="9">
        <v>6329.5098105865627</v>
      </c>
      <c r="AS136" s="9">
        <v>6400.8876900826217</v>
      </c>
      <c r="AT136" s="9">
        <v>6472.6171468397943</v>
      </c>
      <c r="AU136" s="9">
        <v>6544.6915370457818</v>
      </c>
      <c r="AV136" s="9">
        <v>6617.1157937734542</v>
      </c>
      <c r="AW136" s="9">
        <v>6689.8941975679563</v>
      </c>
      <c r="AX136" s="9">
        <v>6763.0358063940039</v>
      </c>
    </row>
    <row r="137" spans="1:50" x14ac:dyDescent="0.2">
      <c r="A137" s="4" t="s">
        <v>153</v>
      </c>
      <c r="B137" s="5">
        <v>33652</v>
      </c>
      <c r="C137" s="9">
        <v>34681.604036274075</v>
      </c>
      <c r="D137" s="9">
        <v>34746.10169487536</v>
      </c>
      <c r="E137" s="9">
        <v>34796.737494049587</v>
      </c>
      <c r="F137" s="9">
        <v>34837.854450098392</v>
      </c>
      <c r="G137" s="9">
        <v>34869.859051886291</v>
      </c>
      <c r="H137" s="9">
        <v>34893.130592161797</v>
      </c>
      <c r="I137" s="9">
        <v>34908.114488599429</v>
      </c>
      <c r="J137" s="9">
        <v>34915.123775066313</v>
      </c>
      <c r="K137" s="9">
        <v>34914.074773338834</v>
      </c>
      <c r="L137" s="9">
        <v>34904.886410414932</v>
      </c>
      <c r="M137" s="9">
        <v>34887.891157181679</v>
      </c>
      <c r="N137" s="9">
        <v>34863.296750193484</v>
      </c>
      <c r="O137" s="9">
        <v>34831.300195795426</v>
      </c>
      <c r="P137" s="9">
        <v>34791.916865802566</v>
      </c>
      <c r="Q137" s="9">
        <v>34745.162264851533</v>
      </c>
      <c r="R137" s="9">
        <v>34691.314794305508</v>
      </c>
      <c r="S137" s="9">
        <v>34630.642397515025</v>
      </c>
      <c r="T137" s="9">
        <v>34563.213097984168</v>
      </c>
      <c r="U137" s="9">
        <v>34488.979745086341</v>
      </c>
      <c r="V137" s="9">
        <v>34407.927651277561</v>
      </c>
      <c r="W137" s="9">
        <v>34320.425211950591</v>
      </c>
      <c r="X137" s="9">
        <v>34226.827738896463</v>
      </c>
      <c r="Y137" s="9">
        <v>34127.310683132768</v>
      </c>
      <c r="Z137" s="9">
        <v>34021.990763876878</v>
      </c>
      <c r="AA137" s="9">
        <v>33911.062871338247</v>
      </c>
      <c r="AB137" s="9">
        <v>33794.93195896237</v>
      </c>
      <c r="AC137" s="9">
        <v>33673.843427135726</v>
      </c>
      <c r="AD137" s="9">
        <v>33547.822298955594</v>
      </c>
      <c r="AE137" s="9">
        <v>33416.917736402276</v>
      </c>
      <c r="AF137" s="9">
        <v>33281.176170494466</v>
      </c>
      <c r="AG137" s="9">
        <v>33140.809549066376</v>
      </c>
      <c r="AH137" s="9">
        <v>32995.997761709608</v>
      </c>
      <c r="AI137" s="9">
        <v>32846.734848663917</v>
      </c>
      <c r="AJ137" s="9">
        <v>32693.117378079598</v>
      </c>
      <c r="AK137" s="9">
        <v>32535.417498773611</v>
      </c>
      <c r="AL137" s="9">
        <v>32373.778708166614</v>
      </c>
      <c r="AM137" s="9">
        <v>32208.263509265085</v>
      </c>
      <c r="AN137" s="9">
        <v>32039.019554278322</v>
      </c>
      <c r="AO137" s="9">
        <v>31866.082997045061</v>
      </c>
      <c r="AP137" s="9">
        <v>31689.675420821219</v>
      </c>
      <c r="AQ137" s="9">
        <v>31509.782347323242</v>
      </c>
      <c r="AR137" s="9">
        <v>31326.386214142021</v>
      </c>
      <c r="AS137" s="9">
        <v>31139.548632594269</v>
      </c>
      <c r="AT137" s="9">
        <v>30949.410851816807</v>
      </c>
      <c r="AU137" s="9">
        <v>30756.001797469828</v>
      </c>
      <c r="AV137" s="9">
        <v>30559.445354005176</v>
      </c>
      <c r="AW137" s="9">
        <v>30359.85682757201</v>
      </c>
      <c r="AX137" s="9">
        <v>30157.385806071503</v>
      </c>
    </row>
    <row r="138" spans="1:50" x14ac:dyDescent="0.2">
      <c r="A138" s="4" t="s">
        <v>154</v>
      </c>
      <c r="B138" s="5">
        <v>1093</v>
      </c>
      <c r="C138" s="9">
        <v>1138.8622619143505</v>
      </c>
      <c r="D138" s="9">
        <v>1163.306587505482</v>
      </c>
      <c r="E138" s="9">
        <v>1187.7032833390094</v>
      </c>
      <c r="F138" s="9">
        <v>1212.3714952378721</v>
      </c>
      <c r="G138" s="9">
        <v>1237.3182298119607</v>
      </c>
      <c r="H138" s="9">
        <v>1262.5502711689228</v>
      </c>
      <c r="I138" s="9">
        <v>1288.0766142147766</v>
      </c>
      <c r="J138" s="9">
        <v>1313.9032910447481</v>
      </c>
      <c r="K138" s="9">
        <v>1340.025762569363</v>
      </c>
      <c r="L138" s="9">
        <v>1366.4390976173243</v>
      </c>
      <c r="M138" s="9">
        <v>1393.1497416692262</v>
      </c>
      <c r="N138" s="9">
        <v>1420.1609204028703</v>
      </c>
      <c r="O138" s="9">
        <v>1447.4757042688857</v>
      </c>
      <c r="P138" s="9">
        <v>1475.0917942786177</v>
      </c>
      <c r="Q138" s="9">
        <v>1503.0066233862369</v>
      </c>
      <c r="R138" s="9">
        <v>1531.2256464126585</v>
      </c>
      <c r="S138" s="9">
        <v>1559.7543374264674</v>
      </c>
      <c r="T138" s="9">
        <v>1588.5919556424769</v>
      </c>
      <c r="U138" s="9">
        <v>1617.733760232069</v>
      </c>
      <c r="V138" s="9">
        <v>1647.1756682007076</v>
      </c>
      <c r="W138" s="9">
        <v>1676.9265460723911</v>
      </c>
      <c r="X138" s="9">
        <v>1706.9954411225608</v>
      </c>
      <c r="Y138" s="9">
        <v>1737.3855371078678</v>
      </c>
      <c r="Z138" s="9">
        <v>1768.0980201232608</v>
      </c>
      <c r="AA138" s="9">
        <v>1766.0516149990156</v>
      </c>
      <c r="AB138" s="9">
        <v>1760.3042046158725</v>
      </c>
      <c r="AC138" s="9">
        <v>1754.385945349489</v>
      </c>
      <c r="AD138" s="9">
        <v>1748.2983792699827</v>
      </c>
      <c r="AE138" s="9">
        <v>1742.0439296181307</v>
      </c>
      <c r="AF138" s="9">
        <v>1735.624909488336</v>
      </c>
      <c r="AG138" s="9">
        <v>1729.0496900235119</v>
      </c>
      <c r="AH138" s="9">
        <v>1722.3254307568234</v>
      </c>
      <c r="AI138" s="9">
        <v>1715.4524621484879</v>
      </c>
      <c r="AJ138" s="9">
        <v>1708.4348596341506</v>
      </c>
      <c r="AK138" s="9">
        <v>1701.2830871369808</v>
      </c>
      <c r="AL138" s="9">
        <v>1694.0028722876079</v>
      </c>
      <c r="AM138" s="9">
        <v>1686.5969687655163</v>
      </c>
      <c r="AN138" s="9">
        <v>1679.0712143475957</v>
      </c>
      <c r="AO138" s="9">
        <v>1671.4273713962207</v>
      </c>
      <c r="AP138" s="9">
        <v>1663.6739212002999</v>
      </c>
      <c r="AQ138" s="9">
        <v>1655.8107536343987</v>
      </c>
      <c r="AR138" s="9">
        <v>1647.837648426706</v>
      </c>
      <c r="AS138" s="9">
        <v>1639.7572491101432</v>
      </c>
      <c r="AT138" s="9">
        <v>1631.5750630223642</v>
      </c>
      <c r="AU138" s="9">
        <v>1623.2925220865047</v>
      </c>
      <c r="AV138" s="9">
        <v>1614.9144727621203</v>
      </c>
      <c r="AW138" s="9">
        <v>1606.445431069717</v>
      </c>
      <c r="AX138" s="9">
        <v>1597.8911246394728</v>
      </c>
    </row>
    <row r="139" spans="1:50" x14ac:dyDescent="0.2">
      <c r="A139" s="4" t="s">
        <v>155</v>
      </c>
      <c r="B139" s="5">
        <v>2047</v>
      </c>
      <c r="C139" s="9">
        <v>2093.4492048520369</v>
      </c>
      <c r="D139" s="9">
        <v>2104.9277322872053</v>
      </c>
      <c r="E139" s="9">
        <v>2115.3912403013983</v>
      </c>
      <c r="F139" s="9">
        <v>2125.5426654729094</v>
      </c>
      <c r="G139" s="9">
        <v>2135.3937981639474</v>
      </c>
      <c r="H139" s="9">
        <v>2144.9555855687859</v>
      </c>
      <c r="I139" s="9">
        <v>2154.2416958172489</v>
      </c>
      <c r="J139" s="9">
        <v>2163.2609205867661</v>
      </c>
      <c r="K139" s="9">
        <v>2172.0068683059521</v>
      </c>
      <c r="L139" s="9">
        <v>2180.4731783363454</v>
      </c>
      <c r="M139" s="9">
        <v>2188.669520724749</v>
      </c>
      <c r="N139" s="9">
        <v>2196.6008549756889</v>
      </c>
      <c r="O139" s="9">
        <v>2204.2718139886338</v>
      </c>
      <c r="P139" s="9">
        <v>2211.6799713430728</v>
      </c>
      <c r="Q139" s="9">
        <v>2218.8228923250058</v>
      </c>
      <c r="R139" s="9">
        <v>2225.7085501090178</v>
      </c>
      <c r="S139" s="9">
        <v>2232.3446389938799</v>
      </c>
      <c r="T139" s="9">
        <v>2238.7310033648832</v>
      </c>
      <c r="U139" s="9">
        <v>2244.8628905694259</v>
      </c>
      <c r="V139" s="9">
        <v>2250.7368052521815</v>
      </c>
      <c r="W139" s="9">
        <v>2256.3646845635112</v>
      </c>
      <c r="X139" s="9">
        <v>2261.7581293679973</v>
      </c>
      <c r="Y139" s="9">
        <v>2266.9216161152935</v>
      </c>
      <c r="Z139" s="9">
        <v>2271.8573087045593</v>
      </c>
      <c r="AA139" s="9">
        <v>2276.570622109808</v>
      </c>
      <c r="AB139" s="9">
        <v>2281.0757012703916</v>
      </c>
      <c r="AC139" s="9">
        <v>2285.3803327413602</v>
      </c>
      <c r="AD139" s="9">
        <v>2289.4833098926065</v>
      </c>
      <c r="AE139" s="9">
        <v>2293.384427694511</v>
      </c>
      <c r="AF139" s="9">
        <v>2297.0833805339312</v>
      </c>
      <c r="AG139" s="9">
        <v>2300.5868009029628</v>
      </c>
      <c r="AH139" s="9">
        <v>2303.9000870804512</v>
      </c>
      <c r="AI139" s="9">
        <v>2307.0208975959517</v>
      </c>
      <c r="AJ139" s="9">
        <v>2309.9512094517663</v>
      </c>
      <c r="AK139" s="9">
        <v>2312.7004978953578</v>
      </c>
      <c r="AL139" s="9">
        <v>2315.2729087282555</v>
      </c>
      <c r="AM139" s="9">
        <v>2317.6691985479197</v>
      </c>
      <c r="AN139" s="9">
        <v>2319.8938032925162</v>
      </c>
      <c r="AO139" s="9">
        <v>2321.9464344549906</v>
      </c>
      <c r="AP139" s="9">
        <v>2323.834828714017</v>
      </c>
      <c r="AQ139" s="9">
        <v>2325.5566067131685</v>
      </c>
      <c r="AR139" s="9">
        <v>2327.1092332695625</v>
      </c>
      <c r="AS139" s="9">
        <v>2328.493609389368</v>
      </c>
      <c r="AT139" s="9">
        <v>2329.7141550115148</v>
      </c>
      <c r="AU139" s="9">
        <v>2330.7704231068465</v>
      </c>
      <c r="AV139" s="9">
        <v>2331.6661677091261</v>
      </c>
      <c r="AW139" s="9">
        <v>2332.4048295697589</v>
      </c>
      <c r="AX139" s="9">
        <v>2332.9914369880266</v>
      </c>
    </row>
    <row r="140" spans="1:50" x14ac:dyDescent="0.2">
      <c r="A140" s="4" t="s">
        <v>156</v>
      </c>
      <c r="B140" s="5">
        <v>2668</v>
      </c>
      <c r="C140" s="9">
        <v>2752.6030783964184</v>
      </c>
      <c r="D140" s="9">
        <v>2798.7125341804735</v>
      </c>
      <c r="E140" s="9">
        <v>2844.0805792022416</v>
      </c>
      <c r="F140" s="9">
        <v>2889.752343322165</v>
      </c>
      <c r="G140" s="9">
        <v>2935.7390609687504</v>
      </c>
      <c r="H140" s="9">
        <v>2982.0514304688127</v>
      </c>
      <c r="I140" s="9">
        <v>3028.7039408517603</v>
      </c>
      <c r="J140" s="9">
        <v>3075.7056530068699</v>
      </c>
      <c r="K140" s="9">
        <v>3123.0469573564355</v>
      </c>
      <c r="L140" s="9">
        <v>3170.7178054522683</v>
      </c>
      <c r="M140" s="9">
        <v>3168.2782046869238</v>
      </c>
      <c r="N140" s="9">
        <v>3165.0652944670956</v>
      </c>
      <c r="O140" s="9">
        <v>3161.4947731625134</v>
      </c>
      <c r="P140" s="9">
        <v>3157.5686594838635</v>
      </c>
      <c r="Q140" s="9">
        <v>3153.2889721417814</v>
      </c>
      <c r="R140" s="9">
        <v>3148.6705628964723</v>
      </c>
      <c r="S140" s="9">
        <v>3143.7277067418167</v>
      </c>
      <c r="T140" s="9">
        <v>3138.4648736449631</v>
      </c>
      <c r="U140" s="9">
        <v>3132.8809101018282</v>
      </c>
      <c r="V140" s="9">
        <v>3126.9762487155335</v>
      </c>
      <c r="W140" s="9">
        <v>3120.7699228015235</v>
      </c>
      <c r="X140" s="9">
        <v>3114.2802447173485</v>
      </c>
      <c r="Y140" s="9">
        <v>3107.5167311348114</v>
      </c>
      <c r="Z140" s="9">
        <v>3100.486014894288</v>
      </c>
      <c r="AA140" s="9">
        <v>3093.1984778168935</v>
      </c>
      <c r="AB140" s="9">
        <v>3085.6745951335056</v>
      </c>
      <c r="AC140" s="9">
        <v>3077.9270557302398</v>
      </c>
      <c r="AD140" s="9">
        <v>3069.9578783170678</v>
      </c>
      <c r="AE140" s="9">
        <v>3061.7702351364624</v>
      </c>
      <c r="AF140" s="9">
        <v>3053.3671542392763</v>
      </c>
      <c r="AG140" s="9">
        <v>3044.7595942125972</v>
      </c>
      <c r="AH140" s="9">
        <v>3035.9569275362055</v>
      </c>
      <c r="AI140" s="9">
        <v>3026.9595868125657</v>
      </c>
      <c r="AJ140" s="9">
        <v>3017.7729071574331</v>
      </c>
      <c r="AK140" s="9">
        <v>3008.4105867975022</v>
      </c>
      <c r="AL140" s="9">
        <v>2998.8801237219591</v>
      </c>
      <c r="AM140" s="9">
        <v>2989.1851227475845</v>
      </c>
      <c r="AN140" s="9">
        <v>2979.3332260550346</v>
      </c>
      <c r="AO140" s="9">
        <v>2969.3267407368703</v>
      </c>
      <c r="AP140" s="9">
        <v>2959.1767695713015</v>
      </c>
      <c r="AQ140" s="9">
        <v>2948.8831683941221</v>
      </c>
      <c r="AR140" s="9">
        <v>2938.4456488495057</v>
      </c>
      <c r="AS140" s="9">
        <v>2927.8676715623692</v>
      </c>
      <c r="AT140" s="9">
        <v>2917.1564461383673</v>
      </c>
      <c r="AU140" s="9">
        <v>2906.3138470950607</v>
      </c>
      <c r="AV140" s="9">
        <v>2895.3462188885942</v>
      </c>
      <c r="AW140" s="9">
        <v>2884.2594734003565</v>
      </c>
      <c r="AX140" s="9">
        <v>2873.0611086189465</v>
      </c>
    </row>
    <row r="141" spans="1:50" x14ac:dyDescent="0.2">
      <c r="A141" s="4" t="s">
        <v>157</v>
      </c>
      <c r="B141" s="5">
        <v>990</v>
      </c>
      <c r="C141" s="9">
        <v>1049.6378021250096</v>
      </c>
      <c r="D141" s="9">
        <v>1092.9782765471311</v>
      </c>
      <c r="E141" s="9">
        <v>1137.5402526928183</v>
      </c>
      <c r="F141" s="9">
        <v>1183.7046531544338</v>
      </c>
      <c r="G141" s="9">
        <v>1231.5296776124899</v>
      </c>
      <c r="H141" s="9">
        <v>1281.0753827249546</v>
      </c>
      <c r="I141" s="9">
        <v>1332.4060338585502</v>
      </c>
      <c r="J141" s="9">
        <v>1345.5745486005051</v>
      </c>
      <c r="K141" s="9">
        <v>1344.5126512207951</v>
      </c>
      <c r="L141" s="9">
        <v>1343.2463079674699</v>
      </c>
      <c r="M141" s="9">
        <v>1341.7846329641136</v>
      </c>
      <c r="N141" s="9">
        <v>1340.1335541011463</v>
      </c>
      <c r="O141" s="9">
        <v>1338.2987028751802</v>
      </c>
      <c r="P141" s="9">
        <v>1336.2811166792078</v>
      </c>
      <c r="Q141" s="9">
        <v>1334.0818329061933</v>
      </c>
      <c r="R141" s="9">
        <v>1331.7084837106872</v>
      </c>
      <c r="S141" s="9">
        <v>1329.1684048534335</v>
      </c>
      <c r="T141" s="9">
        <v>1326.463893400884</v>
      </c>
      <c r="U141" s="9">
        <v>1323.5943565801063</v>
      </c>
      <c r="V141" s="9">
        <v>1320.560016701038</v>
      </c>
      <c r="W141" s="9">
        <v>1317.3706547730051</v>
      </c>
      <c r="X141" s="9">
        <v>1314.0356813130816</v>
      </c>
      <c r="Y141" s="9">
        <v>1310.5599868331667</v>
      </c>
      <c r="Z141" s="9">
        <v>1306.9469798762314</v>
      </c>
      <c r="AA141" s="9">
        <v>1303.2019955447922</v>
      </c>
      <c r="AB141" s="9">
        <v>1299.3355558324961</v>
      </c>
      <c r="AC141" s="9">
        <v>1295.3541814169289</v>
      </c>
      <c r="AD141" s="9">
        <v>1291.2589096907154</v>
      </c>
      <c r="AE141" s="9">
        <v>1287.0513708340152</v>
      </c>
      <c r="AF141" s="9">
        <v>1282.7331209285169</v>
      </c>
      <c r="AG141" s="9">
        <v>1278.3097914703624</v>
      </c>
      <c r="AH141" s="9">
        <v>1273.786198872772</v>
      </c>
      <c r="AI141" s="9">
        <v>1269.1625654453464</v>
      </c>
      <c r="AJ141" s="9">
        <v>1264.4416328447921</v>
      </c>
      <c r="AK141" s="9">
        <v>1259.6304404376053</v>
      </c>
      <c r="AL141" s="9">
        <v>1254.7328413571181</v>
      </c>
      <c r="AM141" s="9">
        <v>1249.75068807862</v>
      </c>
      <c r="AN141" s="9">
        <v>1244.6879078338372</v>
      </c>
      <c r="AO141" s="9">
        <v>1239.5456862120029</v>
      </c>
      <c r="AP141" s="9">
        <v>1234.3297288074743</v>
      </c>
      <c r="AQ141" s="9">
        <v>1229.0399615358681</v>
      </c>
      <c r="AR141" s="9">
        <v>1223.6762362143293</v>
      </c>
      <c r="AS141" s="9">
        <v>1218.2403312195509</v>
      </c>
      <c r="AT141" s="9">
        <v>1212.7359514877721</v>
      </c>
      <c r="AU141" s="9">
        <v>1207.1640603127394</v>
      </c>
      <c r="AV141" s="9">
        <v>1201.5279180399718</v>
      </c>
      <c r="AW141" s="9">
        <v>1195.8305627196276</v>
      </c>
      <c r="AX141" s="9">
        <v>1190.0758474847362</v>
      </c>
    </row>
    <row r="142" spans="1:50" x14ac:dyDescent="0.2">
      <c r="A142" s="4" t="s">
        <v>158</v>
      </c>
      <c r="B142" s="5">
        <v>37163</v>
      </c>
      <c r="C142" s="9">
        <v>38928.394728042535</v>
      </c>
      <c r="D142" s="9">
        <v>39442.800801833699</v>
      </c>
      <c r="E142" s="9">
        <v>39949.840951484497</v>
      </c>
      <c r="F142" s="9">
        <v>40450.413934989134</v>
      </c>
      <c r="G142" s="9">
        <v>40944.718352018761</v>
      </c>
      <c r="H142" s="9">
        <v>40931.939333520204</v>
      </c>
      <c r="I142" s="9">
        <v>40896.548291116691</v>
      </c>
      <c r="J142" s="9">
        <v>40850.293254737626</v>
      </c>
      <c r="K142" s="9">
        <v>40793.098395869085</v>
      </c>
      <c r="L142" s="9">
        <v>40724.891877012371</v>
      </c>
      <c r="M142" s="9">
        <v>40646.164594013069</v>
      </c>
      <c r="N142" s="9">
        <v>40557.235828999961</v>
      </c>
      <c r="O142" s="9">
        <v>40458.408900033843</v>
      </c>
      <c r="P142" s="9">
        <v>40349.739682142659</v>
      </c>
      <c r="Q142" s="9">
        <v>40231.284050352886</v>
      </c>
      <c r="R142" s="9">
        <v>40103.453080170228</v>
      </c>
      <c r="S142" s="9">
        <v>39966.641883032426</v>
      </c>
      <c r="T142" s="9">
        <v>39820.974181244521</v>
      </c>
      <c r="U142" s="9">
        <v>39666.418047461324</v>
      </c>
      <c r="V142" s="9">
        <v>39502.985455519229</v>
      </c>
      <c r="W142" s="9">
        <v>39331.2032203993</v>
      </c>
      <c r="X142" s="9">
        <v>39151.578201998032</v>
      </c>
      <c r="Y142" s="9">
        <v>38964.373808195662</v>
      </c>
      <c r="Z142" s="9">
        <v>38769.773626538328</v>
      </c>
      <c r="AA142" s="9">
        <v>38568.065011003295</v>
      </c>
      <c r="AB142" s="9">
        <v>38359.81468673097</v>
      </c>
      <c r="AC142" s="9">
        <v>38145.373863962006</v>
      </c>
      <c r="AD142" s="9">
        <v>37924.798417704558</v>
      </c>
      <c r="AE142" s="9">
        <v>37698.176151098509</v>
      </c>
      <c r="AF142" s="9">
        <v>37465.590876265684</v>
      </c>
      <c r="AG142" s="9">
        <v>37227.345911241529</v>
      </c>
      <c r="AH142" s="9">
        <v>36983.700672877116</v>
      </c>
      <c r="AI142" s="9">
        <v>36734.667134990668</v>
      </c>
      <c r="AJ142" s="9">
        <v>36480.392965964675</v>
      </c>
      <c r="AK142" s="9">
        <v>36221.25731314515</v>
      </c>
      <c r="AL142" s="9">
        <v>35957.467710161378</v>
      </c>
      <c r="AM142" s="9">
        <v>35689.123933192081</v>
      </c>
      <c r="AN142" s="9">
        <v>35416.437506880422</v>
      </c>
      <c r="AO142" s="9">
        <v>35139.472288252669</v>
      </c>
      <c r="AP142" s="9">
        <v>34858.535586348531</v>
      </c>
      <c r="AQ142" s="9">
        <v>34573.623410908724</v>
      </c>
      <c r="AR142" s="9">
        <v>34284.727780655965</v>
      </c>
      <c r="AS142" s="9">
        <v>33991.944480744154</v>
      </c>
      <c r="AT142" s="9">
        <v>33695.473062758392</v>
      </c>
      <c r="AU142" s="9">
        <v>33395.365410666862</v>
      </c>
      <c r="AV142" s="9">
        <v>33091.79712995216</v>
      </c>
      <c r="AW142" s="9">
        <v>32784.931853045578</v>
      </c>
      <c r="AX142" s="9">
        <v>32474.977113560119</v>
      </c>
    </row>
    <row r="143" spans="1:50" x14ac:dyDescent="0.2">
      <c r="A143" s="4" t="s">
        <v>159</v>
      </c>
      <c r="B143" s="5">
        <v>20522</v>
      </c>
      <c r="C143" s="9">
        <v>21012.361218694994</v>
      </c>
      <c r="D143" s="9">
        <v>21056.167336709186</v>
      </c>
      <c r="E143" s="9">
        <v>21090.237446631854</v>
      </c>
      <c r="F143" s="9">
        <v>21119.855622141731</v>
      </c>
      <c r="G143" s="9">
        <v>21145.209908313867</v>
      </c>
      <c r="H143" s="9">
        <v>21166.475735982422</v>
      </c>
      <c r="I143" s="9">
        <v>21183.859786470897</v>
      </c>
      <c r="J143" s="9">
        <v>21197.5066680202</v>
      </c>
      <c r="K143" s="9">
        <v>21207.374504536117</v>
      </c>
      <c r="L143" s="9">
        <v>21213.422609220845</v>
      </c>
      <c r="M143" s="9">
        <v>21215.804880517488</v>
      </c>
      <c r="N143" s="9">
        <v>21214.616641085981</v>
      </c>
      <c r="O143" s="9">
        <v>21209.948248278921</v>
      </c>
      <c r="P143" s="9">
        <v>21201.804603874312</v>
      </c>
      <c r="Q143" s="9">
        <v>21190.190677681974</v>
      </c>
      <c r="R143" s="9">
        <v>21175.235307657746</v>
      </c>
      <c r="S143" s="9">
        <v>21157.062520239218</v>
      </c>
      <c r="T143" s="9">
        <v>21135.702220667295</v>
      </c>
      <c r="U143" s="9">
        <v>21111.130041681521</v>
      </c>
      <c r="V143" s="9">
        <v>21083.336903683401</v>
      </c>
      <c r="W143" s="9">
        <v>21052.494410537802</v>
      </c>
      <c r="X143" s="9">
        <v>21018.768148703817</v>
      </c>
      <c r="Y143" s="9">
        <v>20982.238980418875</v>
      </c>
      <c r="Z143" s="9">
        <v>20942.960120469128</v>
      </c>
      <c r="AA143" s="9">
        <v>20901.021736762737</v>
      </c>
      <c r="AB143" s="9">
        <v>20856.613271993996</v>
      </c>
      <c r="AC143" s="9">
        <v>20809.848981219693</v>
      </c>
      <c r="AD143" s="9">
        <v>20760.739112893061</v>
      </c>
      <c r="AE143" s="9">
        <v>20709.305331583488</v>
      </c>
      <c r="AF143" s="9">
        <v>20655.568031312618</v>
      </c>
      <c r="AG143" s="9">
        <v>20599.625870846001</v>
      </c>
      <c r="AH143" s="9">
        <v>20541.56243982914</v>
      </c>
      <c r="AI143" s="9">
        <v>20481.373506594588</v>
      </c>
      <c r="AJ143" s="9">
        <v>20419.103337597579</v>
      </c>
      <c r="AK143" s="9">
        <v>20354.879317583192</v>
      </c>
      <c r="AL143" s="9">
        <v>20288.768059949787</v>
      </c>
      <c r="AM143" s="9">
        <v>20220.797897963352</v>
      </c>
      <c r="AN143" s="9">
        <v>20151.03750733929</v>
      </c>
      <c r="AO143" s="9">
        <v>20079.502822010476</v>
      </c>
      <c r="AP143" s="9">
        <v>20006.297627276006</v>
      </c>
      <c r="AQ143" s="9">
        <v>19931.413956570879</v>
      </c>
      <c r="AR143" s="9">
        <v>19854.84237510003</v>
      </c>
      <c r="AS143" s="9">
        <v>19776.610969375837</v>
      </c>
      <c r="AT143" s="9">
        <v>19696.785609404535</v>
      </c>
      <c r="AU143" s="9">
        <v>19615.378958326841</v>
      </c>
      <c r="AV143" s="9">
        <v>19532.448733070974</v>
      </c>
      <c r="AW143" s="9">
        <v>19448.048633043927</v>
      </c>
      <c r="AX143" s="9">
        <v>19362.24867458691</v>
      </c>
    </row>
    <row r="144" spans="1:50" x14ac:dyDescent="0.2">
      <c r="A144" s="4" t="s">
        <v>160</v>
      </c>
      <c r="B144" s="5">
        <v>17623</v>
      </c>
      <c r="C144" s="9">
        <v>18089.085634224797</v>
      </c>
      <c r="D144" s="9">
        <v>18239.997420793581</v>
      </c>
      <c r="E144" s="9">
        <v>18382.94616225615</v>
      </c>
      <c r="F144" s="9">
        <v>18523.700632509979</v>
      </c>
      <c r="G144" s="9">
        <v>18662.346608995857</v>
      </c>
      <c r="H144" s="9">
        <v>18798.963243496015</v>
      </c>
      <c r="I144" s="9">
        <v>18933.655683819125</v>
      </c>
      <c r="J144" s="9">
        <v>19066.485483640055</v>
      </c>
      <c r="K144" s="9">
        <v>19197.37480391371</v>
      </c>
      <c r="L144" s="9">
        <v>19326.245307636706</v>
      </c>
      <c r="M144" s="9">
        <v>19453.166736706262</v>
      </c>
      <c r="N144" s="9">
        <v>19578.165866927655</v>
      </c>
      <c r="O144" s="9">
        <v>19701.266833225767</v>
      </c>
      <c r="P144" s="9">
        <v>19822.428032626343</v>
      </c>
      <c r="Q144" s="9">
        <v>19941.607412862704</v>
      </c>
      <c r="R144" s="9">
        <v>20058.860579745306</v>
      </c>
      <c r="S144" s="9">
        <v>20174.241243007164</v>
      </c>
      <c r="T144" s="9">
        <v>20287.729465921697</v>
      </c>
      <c r="U144" s="9">
        <v>20399.261514473208</v>
      </c>
      <c r="V144" s="9">
        <v>20508.785008147253</v>
      </c>
      <c r="W144" s="9">
        <v>20616.394512980249</v>
      </c>
      <c r="X144" s="9">
        <v>20722.182554787694</v>
      </c>
      <c r="Y144" s="9">
        <v>20826.174360258581</v>
      </c>
      <c r="Z144" s="9">
        <v>20928.373256868261</v>
      </c>
      <c r="AA144" s="9">
        <v>21028.814119932635</v>
      </c>
      <c r="AB144" s="9">
        <v>21080.439077795469</v>
      </c>
      <c r="AC144" s="9">
        <v>21016.660226636443</v>
      </c>
      <c r="AD144" s="9">
        <v>20951.056819717294</v>
      </c>
      <c r="AE144" s="9">
        <v>20883.654971391232</v>
      </c>
      <c r="AF144" s="9">
        <v>20814.47960900547</v>
      </c>
      <c r="AG144" s="9">
        <v>20743.620945214418</v>
      </c>
      <c r="AH144" s="9">
        <v>20671.156135610549</v>
      </c>
      <c r="AI144" s="9">
        <v>20597.088741439162</v>
      </c>
      <c r="AJ144" s="9">
        <v>20521.462682135298</v>
      </c>
      <c r="AK144" s="9">
        <v>20444.390723458007</v>
      </c>
      <c r="AL144" s="9">
        <v>20365.934589925419</v>
      </c>
      <c r="AM144" s="9">
        <v>20286.123956904226</v>
      </c>
      <c r="AN144" s="9">
        <v>20205.02173591734</v>
      </c>
      <c r="AO144" s="9">
        <v>20122.646919280312</v>
      </c>
      <c r="AP144" s="9">
        <v>20039.090906649464</v>
      </c>
      <c r="AQ144" s="9">
        <v>19954.352511244466</v>
      </c>
      <c r="AR144" s="9">
        <v>19868.429359278965</v>
      </c>
      <c r="AS144" s="9">
        <v>19781.349939111649</v>
      </c>
      <c r="AT144" s="9">
        <v>19693.173601246206</v>
      </c>
      <c r="AU144" s="9">
        <v>19603.915776978982</v>
      </c>
      <c r="AV144" s="9">
        <v>19513.62869477932</v>
      </c>
      <c r="AW144" s="9">
        <v>19422.361022099365</v>
      </c>
      <c r="AX144" s="9">
        <v>19330.174483452396</v>
      </c>
    </row>
    <row r="145" spans="1:50" x14ac:dyDescent="0.2">
      <c r="A145" s="4" t="s">
        <v>161</v>
      </c>
      <c r="B145" s="5">
        <v>582</v>
      </c>
      <c r="C145" s="9">
        <v>610.36262243432179</v>
      </c>
      <c r="D145" s="9">
        <v>630.76653627479538</v>
      </c>
      <c r="E145" s="9">
        <v>651.50635614786802</v>
      </c>
      <c r="F145" s="9">
        <v>672.82700057310069</v>
      </c>
      <c r="G145" s="9">
        <v>694.74575267722901</v>
      </c>
      <c r="H145" s="9">
        <v>717.2802824098784</v>
      </c>
      <c r="I145" s="9">
        <v>740.44971467338871</v>
      </c>
      <c r="J145" s="9">
        <v>764.27241630030937</v>
      </c>
      <c r="K145" s="9">
        <v>788.76253823513252</v>
      </c>
      <c r="L145" s="9">
        <v>813.934348758174</v>
      </c>
      <c r="M145" s="9">
        <v>839.80760660917838</v>
      </c>
      <c r="N145" s="9">
        <v>866.40112593783442</v>
      </c>
      <c r="O145" s="9">
        <v>893.73413646946631</v>
      </c>
      <c r="P145" s="9">
        <v>915.53252568279356</v>
      </c>
      <c r="Q145" s="9">
        <v>914.28428354135292</v>
      </c>
      <c r="R145" s="9">
        <v>912.93724751147124</v>
      </c>
      <c r="S145" s="9">
        <v>911.49558113302987</v>
      </c>
      <c r="T145" s="9">
        <v>909.96058814644755</v>
      </c>
      <c r="U145" s="9">
        <v>908.3319321130333</v>
      </c>
      <c r="V145" s="9">
        <v>906.60973920869719</v>
      </c>
      <c r="W145" s="9">
        <v>904.79956081711089</v>
      </c>
      <c r="X145" s="9">
        <v>902.90673804255971</v>
      </c>
      <c r="Y145" s="9">
        <v>900.93404658098666</v>
      </c>
      <c r="Z145" s="9">
        <v>898.88342101083401</v>
      </c>
      <c r="AA145" s="9">
        <v>896.75788936326046</v>
      </c>
      <c r="AB145" s="9">
        <v>894.56342358060579</v>
      </c>
      <c r="AC145" s="9">
        <v>892.30372458798661</v>
      </c>
      <c r="AD145" s="9">
        <v>889.97938117581157</v>
      </c>
      <c r="AE145" s="9">
        <v>887.59131858146804</v>
      </c>
      <c r="AF145" s="9">
        <v>885.14041998645564</v>
      </c>
      <c r="AG145" s="9">
        <v>882.62988164534079</v>
      </c>
      <c r="AH145" s="9">
        <v>880.0624371980598</v>
      </c>
      <c r="AI145" s="9">
        <v>877.43821282033173</v>
      </c>
      <c r="AJ145" s="9">
        <v>874.75876458758466</v>
      </c>
      <c r="AK145" s="9">
        <v>872.02808781593831</v>
      </c>
      <c r="AL145" s="9">
        <v>869.24836941890487</v>
      </c>
      <c r="AM145" s="9">
        <v>866.42066080137897</v>
      </c>
      <c r="AN145" s="9">
        <v>863.54719093271842</v>
      </c>
      <c r="AO145" s="9">
        <v>860.62863271492051</v>
      </c>
      <c r="AP145" s="9">
        <v>857.66822445829644</v>
      </c>
      <c r="AQ145" s="9">
        <v>854.6659241149523</v>
      </c>
      <c r="AR145" s="9">
        <v>851.62164758110578</v>
      </c>
      <c r="AS145" s="9">
        <v>848.53640420569104</v>
      </c>
      <c r="AT145" s="9">
        <v>845.41229679035735</v>
      </c>
      <c r="AU145" s="9">
        <v>842.24987206939272</v>
      </c>
      <c r="AV145" s="9">
        <v>839.05098050917331</v>
      </c>
      <c r="AW145" s="9">
        <v>835.81734640843729</v>
      </c>
      <c r="AX145" s="9">
        <v>832.55115668052588</v>
      </c>
    </row>
    <row r="146" spans="1:50" x14ac:dyDescent="0.2">
      <c r="A146" s="4" t="s">
        <v>162</v>
      </c>
      <c r="B146" s="5">
        <v>1981</v>
      </c>
      <c r="C146" s="9">
        <v>2032.823541923083</v>
      </c>
      <c r="D146" s="9">
        <v>2053.6858928746287</v>
      </c>
      <c r="E146" s="9">
        <v>2073.6786777383541</v>
      </c>
      <c r="F146" s="9">
        <v>2093.5337681123292</v>
      </c>
      <c r="G146" s="9">
        <v>2113.2588952949586</v>
      </c>
      <c r="H146" s="9">
        <v>2132.8611869439696</v>
      </c>
      <c r="I146" s="9">
        <v>2152.3504505483675</v>
      </c>
      <c r="J146" s="9">
        <v>2171.7321679884171</v>
      </c>
      <c r="K146" s="9">
        <v>2190.9977570356345</v>
      </c>
      <c r="L146" s="9">
        <v>2210.1385232743555</v>
      </c>
      <c r="M146" s="9">
        <v>2229.1607559697773</v>
      </c>
      <c r="N146" s="9">
        <v>2248.06642233615</v>
      </c>
      <c r="O146" s="9">
        <v>2266.8572391471448</v>
      </c>
      <c r="P146" s="9">
        <v>2285.5282224092498</v>
      </c>
      <c r="Q146" s="9">
        <v>2304.0743080302805</v>
      </c>
      <c r="R146" s="9">
        <v>2322.5004150187356</v>
      </c>
      <c r="S146" s="9">
        <v>2340.8113090723568</v>
      </c>
      <c r="T146" s="9">
        <v>2359.0042127780121</v>
      </c>
      <c r="U146" s="9">
        <v>2377.0718130507748</v>
      </c>
      <c r="V146" s="9">
        <v>2395.0079185908689</v>
      </c>
      <c r="W146" s="9">
        <v>2409.7395794441086</v>
      </c>
      <c r="X146" s="9">
        <v>2404.408772446393</v>
      </c>
      <c r="Y146" s="9">
        <v>2398.8530291464522</v>
      </c>
      <c r="Z146" s="9">
        <v>2393.0777979488794</v>
      </c>
      <c r="AA146" s="9">
        <v>2387.0916067781623</v>
      </c>
      <c r="AB146" s="9">
        <v>2380.9112745739512</v>
      </c>
      <c r="AC146" s="9">
        <v>2374.5472243498402</v>
      </c>
      <c r="AD146" s="9">
        <v>2368.0011143318775</v>
      </c>
      <c r="AE146" s="9">
        <v>2361.2755502906657</v>
      </c>
      <c r="AF146" s="9">
        <v>2354.3730195536914</v>
      </c>
      <c r="AG146" s="9">
        <v>2347.302523817491</v>
      </c>
      <c r="AH146" s="9">
        <v>2340.07176190474</v>
      </c>
      <c r="AI146" s="9">
        <v>2332.681089167465</v>
      </c>
      <c r="AJ146" s="9">
        <v>2325.1348880221776</v>
      </c>
      <c r="AK146" s="9">
        <v>2317.4444105836628</v>
      </c>
      <c r="AL146" s="9">
        <v>2309.6158159144666</v>
      </c>
      <c r="AM146" s="9">
        <v>2301.6520651140881</v>
      </c>
      <c r="AN146" s="9">
        <v>2293.5594356880642</v>
      </c>
      <c r="AO146" s="9">
        <v>2285.3398227481439</v>
      </c>
      <c r="AP146" s="9">
        <v>2277.0023464335695</v>
      </c>
      <c r="AQ146" s="9">
        <v>2268.5468883237431</v>
      </c>
      <c r="AR146" s="9">
        <v>2259.9732115549514</v>
      </c>
      <c r="AS146" s="9">
        <v>2251.284158783375</v>
      </c>
      <c r="AT146" s="9">
        <v>2242.4856521850879</v>
      </c>
      <c r="AU146" s="9">
        <v>2233.5792315423714</v>
      </c>
      <c r="AV146" s="9">
        <v>2224.5701083727736</v>
      </c>
      <c r="AW146" s="9">
        <v>2215.4631388645785</v>
      </c>
      <c r="AX146" s="9">
        <v>2206.2644820798487</v>
      </c>
    </row>
    <row r="147" spans="1:50" x14ac:dyDescent="0.2">
      <c r="A147" s="4" t="s">
        <v>163</v>
      </c>
      <c r="B147" s="5">
        <v>5596</v>
      </c>
      <c r="C147" s="9">
        <v>5790.2741884128536</v>
      </c>
      <c r="D147" s="9">
        <v>5867.5436572541712</v>
      </c>
      <c r="E147" s="9">
        <v>5943.0375997015008</v>
      </c>
      <c r="F147" s="9">
        <v>6018.2551339498023</v>
      </c>
      <c r="G147" s="9">
        <v>6093.2193158174496</v>
      </c>
      <c r="H147" s="9">
        <v>6167.9512105773556</v>
      </c>
      <c r="I147" s="9">
        <v>6242.4823007440882</v>
      </c>
      <c r="J147" s="9">
        <v>6316.828019293519</v>
      </c>
      <c r="K147" s="9">
        <v>6390.9503785907364</v>
      </c>
      <c r="L147" s="9">
        <v>6464.8105007437507</v>
      </c>
      <c r="M147" s="9">
        <v>6538.4265042931074</v>
      </c>
      <c r="N147" s="9">
        <v>6611.8001080788281</v>
      </c>
      <c r="O147" s="9">
        <v>6684.9320903550424</v>
      </c>
      <c r="P147" s="9">
        <v>6757.7973080768961</v>
      </c>
      <c r="Q147" s="9">
        <v>6830.3700046114363</v>
      </c>
      <c r="R147" s="9">
        <v>6902.6629900080252</v>
      </c>
      <c r="S147" s="9">
        <v>6974.6886383225756</v>
      </c>
      <c r="T147" s="9">
        <v>7046.4299267005927</v>
      </c>
      <c r="U147" s="9">
        <v>7117.8518044601942</v>
      </c>
      <c r="V147" s="9">
        <v>7188.923220438005</v>
      </c>
      <c r="W147" s="9">
        <v>7259.6727508674185</v>
      </c>
      <c r="X147" s="9">
        <v>7330.1287778351998</v>
      </c>
      <c r="Y147" s="9">
        <v>7400.2924897685371</v>
      </c>
      <c r="Z147" s="9">
        <v>7470.1560670517101</v>
      </c>
      <c r="AA147" s="9">
        <v>7539.7247799180786</v>
      </c>
      <c r="AB147" s="9">
        <v>7609.0397866686008</v>
      </c>
      <c r="AC147" s="9">
        <v>7678.1176824622635</v>
      </c>
      <c r="AD147" s="9">
        <v>7746.9386266635984</v>
      </c>
      <c r="AE147" s="9">
        <v>7815.486518643801</v>
      </c>
      <c r="AF147" s="9">
        <v>7883.7445291555632</v>
      </c>
      <c r="AG147" s="9">
        <v>7932.3156501391968</v>
      </c>
      <c r="AH147" s="9">
        <v>7899.9344120081832</v>
      </c>
      <c r="AI147" s="9">
        <v>7866.8370514890821</v>
      </c>
      <c r="AJ147" s="9">
        <v>7833.0431941862744</v>
      </c>
      <c r="AK147" s="9">
        <v>7798.6032300050983</v>
      </c>
      <c r="AL147" s="9">
        <v>7763.5447408343516</v>
      </c>
      <c r="AM147" s="9">
        <v>7727.880987250046</v>
      </c>
      <c r="AN147" s="9">
        <v>7691.6400815595916</v>
      </c>
      <c r="AO147" s="9">
        <v>7654.8305105677737</v>
      </c>
      <c r="AP147" s="9">
        <v>7617.4931166372889</v>
      </c>
      <c r="AQ147" s="9">
        <v>7579.6273694498059</v>
      </c>
      <c r="AR147" s="9">
        <v>7541.2322082678256</v>
      </c>
      <c r="AS147" s="9">
        <v>7502.3203632472869</v>
      </c>
      <c r="AT147" s="9">
        <v>7462.9183554375659</v>
      </c>
      <c r="AU147" s="9">
        <v>7423.0330803854013</v>
      </c>
      <c r="AV147" s="9">
        <v>7382.6878766259006</v>
      </c>
      <c r="AW147" s="9">
        <v>7341.9044914370261</v>
      </c>
      <c r="AX147" s="9">
        <v>7300.710506705409</v>
      </c>
    </row>
    <row r="148" spans="1:50" x14ac:dyDescent="0.2">
      <c r="A148" s="4" t="s">
        <v>164</v>
      </c>
      <c r="B148" s="5">
        <v>1989</v>
      </c>
      <c r="C148" s="9">
        <v>2030.9628443506479</v>
      </c>
      <c r="D148" s="9">
        <v>2032.0808340322642</v>
      </c>
      <c r="E148" s="9">
        <v>2032.2291507583011</v>
      </c>
      <c r="F148" s="9">
        <v>2031.9663802277616</v>
      </c>
      <c r="G148" s="9">
        <v>2031.3115285615129</v>
      </c>
      <c r="H148" s="9">
        <v>2030.282344184649</v>
      </c>
      <c r="I148" s="9">
        <v>2028.8993097109435</v>
      </c>
      <c r="J148" s="9">
        <v>2027.1771602929125</v>
      </c>
      <c r="K148" s="9">
        <v>2025.1136658315588</v>
      </c>
      <c r="L148" s="9">
        <v>2022.7067221516882</v>
      </c>
      <c r="M148" s="9">
        <v>2019.9718021428212</v>
      </c>
      <c r="N148" s="9">
        <v>2016.9190109987605</v>
      </c>
      <c r="O148" s="9">
        <v>2013.5579499635542</v>
      </c>
      <c r="P148" s="9">
        <v>2009.8904898390997</v>
      </c>
      <c r="Q148" s="9">
        <v>2005.9185004405344</v>
      </c>
      <c r="R148" s="9">
        <v>2001.6549370229022</v>
      </c>
      <c r="S148" s="9">
        <v>1997.1122496051989</v>
      </c>
      <c r="T148" s="9">
        <v>1992.2944132267733</v>
      </c>
      <c r="U148" s="9">
        <v>1987.2005446800231</v>
      </c>
      <c r="V148" s="9">
        <v>1981.8311307548679</v>
      </c>
      <c r="W148" s="9">
        <v>1976.2027161349272</v>
      </c>
      <c r="X148" s="9">
        <v>1970.3312141804454</v>
      </c>
      <c r="Y148" s="9">
        <v>1964.2249382878824</v>
      </c>
      <c r="Z148" s="9">
        <v>1957.8897087297098</v>
      </c>
      <c r="AA148" s="9">
        <v>1951.3345773833366</v>
      </c>
      <c r="AB148" s="9">
        <v>1944.5772989799996</v>
      </c>
      <c r="AC148" s="9">
        <v>1937.6289020786799</v>
      </c>
      <c r="AD148" s="9">
        <v>1930.491206397118</v>
      </c>
      <c r="AE148" s="9">
        <v>1923.1670254473972</v>
      </c>
      <c r="AF148" s="9">
        <v>1915.6590468981892</v>
      </c>
      <c r="AG148" s="9">
        <v>1907.9767941236094</v>
      </c>
      <c r="AH148" s="9">
        <v>1900.1284180762182</v>
      </c>
      <c r="AI148" s="9">
        <v>1892.1143600476369</v>
      </c>
      <c r="AJ148" s="9">
        <v>1883.9392859799432</v>
      </c>
      <c r="AK148" s="9">
        <v>1875.6150654391638</v>
      </c>
      <c r="AL148" s="9">
        <v>1867.1482197670834</v>
      </c>
      <c r="AM148" s="9">
        <v>1858.5419130898174</v>
      </c>
      <c r="AN148" s="9">
        <v>1849.8027852304485</v>
      </c>
      <c r="AO148" s="9">
        <v>1840.9328778838833</v>
      </c>
      <c r="AP148" s="9">
        <v>1831.9418053599766</v>
      </c>
      <c r="AQ148" s="9">
        <v>1822.8294936349191</v>
      </c>
      <c r="AR148" s="9">
        <v>1813.5957446135221</v>
      </c>
      <c r="AS148" s="9">
        <v>1804.2435871415507</v>
      </c>
      <c r="AT148" s="9">
        <v>1794.7792748039521</v>
      </c>
      <c r="AU148" s="9">
        <v>1785.2044670266255</v>
      </c>
      <c r="AV148" s="9">
        <v>1775.5246681287642</v>
      </c>
      <c r="AW148" s="9">
        <v>1765.7450073152909</v>
      </c>
      <c r="AX148" s="9">
        <v>1755.8719752646089</v>
      </c>
    </row>
    <row r="149" spans="1:50" x14ac:dyDescent="0.2">
      <c r="A149" s="4" t="s">
        <v>165</v>
      </c>
      <c r="B149" s="5">
        <v>101874</v>
      </c>
      <c r="C149" s="9">
        <v>105730.22834935119</v>
      </c>
      <c r="D149" s="9">
        <v>106077.88057181037</v>
      </c>
      <c r="E149" s="9">
        <v>106389.54793165367</v>
      </c>
      <c r="F149" s="9">
        <v>106667.3176807009</v>
      </c>
      <c r="G149" s="9">
        <v>106912.52044618348</v>
      </c>
      <c r="H149" s="9">
        <v>107126.39588484771</v>
      </c>
      <c r="I149" s="9">
        <v>107310.43211657931</v>
      </c>
      <c r="J149" s="9">
        <v>107465.64296945803</v>
      </c>
      <c r="K149" s="9">
        <v>107591.59846951366</v>
      </c>
      <c r="L149" s="9">
        <v>107687.87607930737</v>
      </c>
      <c r="M149" s="9">
        <v>107755.56699148359</v>
      </c>
      <c r="N149" s="9">
        <v>107795.31113828694</v>
      </c>
      <c r="O149" s="9">
        <v>107807.71300861388</v>
      </c>
      <c r="P149" s="9">
        <v>107792.71227475647</v>
      </c>
      <c r="Q149" s="9">
        <v>107532.45599923882</v>
      </c>
      <c r="R149" s="9">
        <v>107184.97568459176</v>
      </c>
      <c r="S149" s="9">
        <v>106813.08460247955</v>
      </c>
      <c r="T149" s="9">
        <v>106417.11906471629</v>
      </c>
      <c r="U149" s="9">
        <v>105996.99228385187</v>
      </c>
      <c r="V149" s="9">
        <v>105552.7368081211</v>
      </c>
      <c r="W149" s="9">
        <v>105085.78466792413</v>
      </c>
      <c r="X149" s="9">
        <v>104597.51365016239</v>
      </c>
      <c r="Y149" s="9">
        <v>104088.63977109532</v>
      </c>
      <c r="Z149" s="9">
        <v>103559.66207299882</v>
      </c>
      <c r="AA149" s="9">
        <v>103011.36166431864</v>
      </c>
      <c r="AB149" s="9">
        <v>102445.27906242569</v>
      </c>
      <c r="AC149" s="9">
        <v>101862.36895494189</v>
      </c>
      <c r="AD149" s="9">
        <v>101262.78322576036</v>
      </c>
      <c r="AE149" s="9">
        <v>100646.76054836241</v>
      </c>
      <c r="AF149" s="9">
        <v>100014.52874752651</v>
      </c>
      <c r="AG149" s="9">
        <v>99366.912326471604</v>
      </c>
      <c r="AH149" s="9">
        <v>98704.616452724033</v>
      </c>
      <c r="AI149" s="9">
        <v>98027.673674469275</v>
      </c>
      <c r="AJ149" s="9">
        <v>97336.485395654527</v>
      </c>
      <c r="AK149" s="9">
        <v>96632.082244764475</v>
      </c>
      <c r="AL149" s="9">
        <v>95915.028356223629</v>
      </c>
      <c r="AM149" s="9">
        <v>95185.594949580205</v>
      </c>
      <c r="AN149" s="9">
        <v>94444.357007950239</v>
      </c>
      <c r="AO149" s="9">
        <v>93691.488112583611</v>
      </c>
      <c r="AP149" s="9">
        <v>92927.823615364614</v>
      </c>
      <c r="AQ149" s="9">
        <v>92153.352669652973</v>
      </c>
      <c r="AR149" s="9">
        <v>91368.053580105683</v>
      </c>
      <c r="AS149" s="9">
        <v>90572.186717549703</v>
      </c>
      <c r="AT149" s="9">
        <v>89766.294518981958</v>
      </c>
      <c r="AU149" s="9">
        <v>88950.518019533149</v>
      </c>
      <c r="AV149" s="9">
        <v>88125.334563999</v>
      </c>
      <c r="AW149" s="9">
        <v>87291.188951074451</v>
      </c>
      <c r="AX149" s="9">
        <v>86448.645315139773</v>
      </c>
    </row>
    <row r="150" spans="1:50" x14ac:dyDescent="0.2">
      <c r="A150" s="4" t="s">
        <v>166</v>
      </c>
      <c r="B150" s="5">
        <v>1784</v>
      </c>
      <c r="C150" s="9">
        <v>1881.3644986646332</v>
      </c>
      <c r="D150" s="9">
        <v>1946.3545409057122</v>
      </c>
      <c r="E150" s="9">
        <v>2012.6065817640231</v>
      </c>
      <c r="F150" s="9">
        <v>2080.7148823997027</v>
      </c>
      <c r="G150" s="9">
        <v>2150.7346175330117</v>
      </c>
      <c r="H150" s="9">
        <v>2167.2025982854771</v>
      </c>
      <c r="I150" s="9">
        <v>2166.0837846869144</v>
      </c>
      <c r="J150" s="9">
        <v>2164.6215286981569</v>
      </c>
      <c r="K150" s="9">
        <v>2162.8134331597321</v>
      </c>
      <c r="L150" s="9">
        <v>2160.6572270797456</v>
      </c>
      <c r="M150" s="9">
        <v>2158.1684291010579</v>
      </c>
      <c r="N150" s="9">
        <v>2155.3571326587085</v>
      </c>
      <c r="O150" s="9">
        <v>2152.2329265171988</v>
      </c>
      <c r="P150" s="9">
        <v>2148.7975770483808</v>
      </c>
      <c r="Q150" s="9">
        <v>2145.0528506240585</v>
      </c>
      <c r="R150" s="9">
        <v>2141.0117425344133</v>
      </c>
      <c r="S150" s="9">
        <v>2136.6867433990897</v>
      </c>
      <c r="T150" s="9">
        <v>2132.0817644393428</v>
      </c>
      <c r="U150" s="9">
        <v>2127.1957963390996</v>
      </c>
      <c r="V150" s="9">
        <v>2122.0292176260918</v>
      </c>
      <c r="W150" s="9">
        <v>2116.5986824513329</v>
      </c>
      <c r="X150" s="9">
        <v>2110.9202141276796</v>
      </c>
      <c r="Y150" s="9">
        <v>2105.0021397429596</v>
      </c>
      <c r="Z150" s="9">
        <v>2098.850263032502</v>
      </c>
      <c r="AA150" s="9">
        <v>2092.4736680897813</v>
      </c>
      <c r="AB150" s="9">
        <v>2085.8902707418174</v>
      </c>
      <c r="AC150" s="9">
        <v>2079.1111737639599</v>
      </c>
      <c r="AD150" s="9">
        <v>2072.1381435274343</v>
      </c>
      <c r="AE150" s="9">
        <v>2064.9739557444041</v>
      </c>
      <c r="AF150" s="9">
        <v>2057.6212599593664</v>
      </c>
      <c r="AG150" s="9">
        <v>2050.0896449360221</v>
      </c>
      <c r="AH150" s="9">
        <v>2042.3873115941794</v>
      </c>
      <c r="AI150" s="9">
        <v>2034.514638460995</v>
      </c>
      <c r="AJ150" s="9">
        <v>2026.4762937627543</v>
      </c>
      <c r="AK150" s="9">
        <v>2018.2842634478141</v>
      </c>
      <c r="AL150" s="9">
        <v>2009.9451082567145</v>
      </c>
      <c r="AM150" s="9">
        <v>2001.4619824041365</v>
      </c>
      <c r="AN150" s="9">
        <v>1992.8415727981553</v>
      </c>
      <c r="AO150" s="9">
        <v>1984.0858981447618</v>
      </c>
      <c r="AP150" s="9">
        <v>1975.2046733748889</v>
      </c>
      <c r="AQ150" s="9">
        <v>1966.197772344856</v>
      </c>
      <c r="AR150" s="9">
        <v>1957.0649427433175</v>
      </c>
      <c r="AS150" s="9">
        <v>1947.8092126170729</v>
      </c>
      <c r="AT150" s="9">
        <v>1938.4368903710717</v>
      </c>
      <c r="AU150" s="9">
        <v>1928.9496162081782</v>
      </c>
      <c r="AV150" s="9">
        <v>1919.3529415275195</v>
      </c>
      <c r="AW150" s="9">
        <v>1909.6520392253117</v>
      </c>
      <c r="AX150" s="9">
        <v>1899.8534700415778</v>
      </c>
    </row>
    <row r="151" spans="1:50" x14ac:dyDescent="0.2">
      <c r="A151" s="4" t="s">
        <v>167</v>
      </c>
      <c r="B151" s="5">
        <v>3195</v>
      </c>
      <c r="C151" s="9">
        <v>3335.9112514975209</v>
      </c>
      <c r="D151" s="9">
        <v>3419.1640598959557</v>
      </c>
      <c r="E151" s="9">
        <v>3502.7612616532165</v>
      </c>
      <c r="F151" s="9">
        <v>3587.7367684106421</v>
      </c>
      <c r="G151" s="9">
        <v>3674.1233691726179</v>
      </c>
      <c r="H151" s="9">
        <v>3761.953637412726</v>
      </c>
      <c r="I151" s="9">
        <v>3851.2667393131956</v>
      </c>
      <c r="J151" s="9">
        <v>3942.0940059107552</v>
      </c>
      <c r="K151" s="9">
        <v>4034.4373429031107</v>
      </c>
      <c r="L151" s="9">
        <v>4128.2975251644948</v>
      </c>
      <c r="M151" s="9">
        <v>4223.7075898863586</v>
      </c>
      <c r="N151" s="9">
        <v>4320.6918088121483</v>
      </c>
      <c r="O151" s="9">
        <v>4419.2742959137822</v>
      </c>
      <c r="P151" s="9">
        <v>4487.5053087304022</v>
      </c>
      <c r="Q151" s="9">
        <v>4479.9394328935077</v>
      </c>
      <c r="R151" s="9">
        <v>4471.7747451205496</v>
      </c>
      <c r="S151" s="9">
        <v>4463.0364815614257</v>
      </c>
      <c r="T151" s="9">
        <v>4453.7325444794888</v>
      </c>
      <c r="U151" s="9">
        <v>4443.8608946443046</v>
      </c>
      <c r="V151" s="9">
        <v>4433.4222968363902</v>
      </c>
      <c r="W151" s="9">
        <v>4422.450399238408</v>
      </c>
      <c r="X151" s="9">
        <v>4410.977575482455</v>
      </c>
      <c r="Y151" s="9">
        <v>4399.0206496847559</v>
      </c>
      <c r="Z151" s="9">
        <v>4386.5913477595459</v>
      </c>
      <c r="AA151" s="9">
        <v>4373.7080232834369</v>
      </c>
      <c r="AB151" s="9">
        <v>4360.4068735395913</v>
      </c>
      <c r="AC151" s="9">
        <v>4346.7103306659601</v>
      </c>
      <c r="AD151" s="9">
        <v>4332.6219634533891</v>
      </c>
      <c r="AE151" s="9">
        <v>4318.1473799733885</v>
      </c>
      <c r="AF151" s="9">
        <v>4303.2919333872924</v>
      </c>
      <c r="AG151" s="9">
        <v>4288.0749969115559</v>
      </c>
      <c r="AH151" s="9">
        <v>4272.5131397515061</v>
      </c>
      <c r="AI151" s="9">
        <v>4256.607126686501</v>
      </c>
      <c r="AJ151" s="9">
        <v>4240.3663894390347</v>
      </c>
      <c r="AK151" s="9">
        <v>4223.8151445170133</v>
      </c>
      <c r="AL151" s="9">
        <v>4206.966647294179</v>
      </c>
      <c r="AM151" s="9">
        <v>4189.8272705716236</v>
      </c>
      <c r="AN151" s="9">
        <v>4172.4105246330082</v>
      </c>
      <c r="AO151" s="9">
        <v>4154.7204880883965</v>
      </c>
      <c r="AP151" s="9">
        <v>4136.7767890635514</v>
      </c>
      <c r="AQ151" s="9">
        <v>4118.5791726967509</v>
      </c>
      <c r="AR151" s="9">
        <v>4100.1271292160909</v>
      </c>
      <c r="AS151" s="9">
        <v>4081.4267765120458</v>
      </c>
      <c r="AT151" s="9">
        <v>4062.4908601374714</v>
      </c>
      <c r="AU151" s="9">
        <v>4043.3226939716251</v>
      </c>
      <c r="AV151" s="9">
        <v>4023.9334941066227</v>
      </c>
      <c r="AW151" s="9">
        <v>4004.3337119042017</v>
      </c>
      <c r="AX151" s="9">
        <v>3984.536602737066</v>
      </c>
    </row>
    <row r="152" spans="1:50" x14ac:dyDescent="0.2">
      <c r="A152" s="4" t="s">
        <v>168</v>
      </c>
      <c r="B152" s="5">
        <v>3495</v>
      </c>
      <c r="C152" s="9">
        <v>3610.2581399957753</v>
      </c>
      <c r="D152" s="9">
        <v>3672.2206479604479</v>
      </c>
      <c r="E152" s="9">
        <v>3733.2890300249019</v>
      </c>
      <c r="F152" s="9">
        <v>3794.7770909606511</v>
      </c>
      <c r="G152" s="9">
        <v>3856.70004641996</v>
      </c>
      <c r="H152" s="9">
        <v>3919.0723832664003</v>
      </c>
      <c r="I152" s="9">
        <v>3981.9138372288016</v>
      </c>
      <c r="J152" s="9">
        <v>4045.2366583173116</v>
      </c>
      <c r="K152" s="9">
        <v>4109.0272805959903</v>
      </c>
      <c r="L152" s="9">
        <v>4173.2714951530361</v>
      </c>
      <c r="M152" s="9">
        <v>4237.9828240605666</v>
      </c>
      <c r="N152" s="9">
        <v>4303.1669213430778</v>
      </c>
      <c r="O152" s="9">
        <v>4368.8290606449227</v>
      </c>
      <c r="P152" s="9">
        <v>4434.961739981999</v>
      </c>
      <c r="Q152" s="9">
        <v>4501.5570380718964</v>
      </c>
      <c r="R152" s="9">
        <v>4568.6261840040979</v>
      </c>
      <c r="S152" s="9">
        <v>4636.180359020902</v>
      </c>
      <c r="T152" s="9">
        <v>4704.2161153201914</v>
      </c>
      <c r="U152" s="9">
        <v>4757.0986758570862</v>
      </c>
      <c r="V152" s="9">
        <v>4747.6676194761994</v>
      </c>
      <c r="W152" s="9">
        <v>4737.754737807988</v>
      </c>
      <c r="X152" s="9">
        <v>4727.3892797568751</v>
      </c>
      <c r="Y152" s="9">
        <v>4716.586445562546</v>
      </c>
      <c r="Z152" s="9">
        <v>4705.3568293450435</v>
      </c>
      <c r="AA152" s="9">
        <v>4693.7170131797593</v>
      </c>
      <c r="AB152" s="9">
        <v>4681.6997005604599</v>
      </c>
      <c r="AC152" s="9">
        <v>4669.3251584580221</v>
      </c>
      <c r="AD152" s="9">
        <v>4656.5966112008718</v>
      </c>
      <c r="AE152" s="9">
        <v>4643.5191255651825</v>
      </c>
      <c r="AF152" s="9">
        <v>4630.0975380210657</v>
      </c>
      <c r="AG152" s="9">
        <v>4616.3493518673422</v>
      </c>
      <c r="AH152" s="9">
        <v>4602.2895370369943</v>
      </c>
      <c r="AI152" s="9">
        <v>4587.9187844922926</v>
      </c>
      <c r="AJ152" s="9">
        <v>4573.2456155986783</v>
      </c>
      <c r="AK152" s="9">
        <v>4558.2919094682329</v>
      </c>
      <c r="AL152" s="9">
        <v>4543.069642055907</v>
      </c>
      <c r="AM152" s="9">
        <v>4527.5845710551694</v>
      </c>
      <c r="AN152" s="9">
        <v>4511.8489027267915</v>
      </c>
      <c r="AO152" s="9">
        <v>4495.866322010279</v>
      </c>
      <c r="AP152" s="9">
        <v>4479.6545625097178</v>
      </c>
      <c r="AQ152" s="9">
        <v>4463.2133939628329</v>
      </c>
      <c r="AR152" s="9">
        <v>4446.5423558012935</v>
      </c>
      <c r="AS152" s="9">
        <v>4429.6469754121172</v>
      </c>
      <c r="AT152" s="9">
        <v>4412.5387681376696</v>
      </c>
      <c r="AU152" s="9">
        <v>4395.2207279990553</v>
      </c>
      <c r="AV152" s="9">
        <v>4377.7029885026159</v>
      </c>
      <c r="AW152" s="9">
        <v>4359.9949922366804</v>
      </c>
      <c r="AX152" s="9">
        <v>4342.1087151552611</v>
      </c>
    </row>
    <row r="153" spans="1:50" x14ac:dyDescent="0.2">
      <c r="A153" s="4" t="s">
        <v>169</v>
      </c>
      <c r="B153" s="5">
        <v>2086</v>
      </c>
      <c r="C153" s="9">
        <v>2166.9959789681652</v>
      </c>
      <c r="D153" s="9">
        <v>2206.5773785853153</v>
      </c>
      <c r="E153" s="9">
        <v>2245.8023108174352</v>
      </c>
      <c r="F153" s="9">
        <v>2285.2692339826704</v>
      </c>
      <c r="G153" s="9">
        <v>2324.9877819395542</v>
      </c>
      <c r="H153" s="9">
        <v>2364.9670270236898</v>
      </c>
      <c r="I153" s="9">
        <v>2405.2200581180373</v>
      </c>
      <c r="J153" s="9">
        <v>2445.7542297881578</v>
      </c>
      <c r="K153" s="9">
        <v>2486.5570494777085</v>
      </c>
      <c r="L153" s="9">
        <v>2527.6154273012289</v>
      </c>
      <c r="M153" s="9">
        <v>2568.9375156360693</v>
      </c>
      <c r="N153" s="9">
        <v>2610.5253883086875</v>
      </c>
      <c r="O153" s="9">
        <v>2652.3807835754901</v>
      </c>
      <c r="P153" s="9">
        <v>2694.4955280236695</v>
      </c>
      <c r="Q153" s="9">
        <v>2736.8610357319876</v>
      </c>
      <c r="R153" s="9">
        <v>2779.4834526719055</v>
      </c>
      <c r="S153" s="9">
        <v>2822.3688598250214</v>
      </c>
      <c r="T153" s="9">
        <v>2865.5119612177509</v>
      </c>
      <c r="U153" s="9">
        <v>2880.2818356611815</v>
      </c>
      <c r="V153" s="9">
        <v>2873.0064493102113</v>
      </c>
      <c r="W153" s="9">
        <v>2865.3593691661631</v>
      </c>
      <c r="X153" s="9">
        <v>2857.3631586695897</v>
      </c>
      <c r="Y153" s="9">
        <v>2849.0295437196783</v>
      </c>
      <c r="Z153" s="9">
        <v>2840.3666969233195</v>
      </c>
      <c r="AA153" s="9">
        <v>2831.3874101672436</v>
      </c>
      <c r="AB153" s="9">
        <v>2822.1169118609268</v>
      </c>
      <c r="AC153" s="9">
        <v>2812.5708365247606</v>
      </c>
      <c r="AD153" s="9">
        <v>2802.7516714978165</v>
      </c>
      <c r="AE153" s="9">
        <v>2792.6633254359986</v>
      </c>
      <c r="AF153" s="9">
        <v>2782.3095293305369</v>
      </c>
      <c r="AG153" s="9">
        <v>2771.7037857262362</v>
      </c>
      <c r="AH153" s="9">
        <v>2760.8576428571105</v>
      </c>
      <c r="AI153" s="9">
        <v>2749.7716337511974</v>
      </c>
      <c r="AJ153" s="9">
        <v>2738.4523320332664</v>
      </c>
      <c r="AK153" s="9">
        <v>2726.9166158754942</v>
      </c>
      <c r="AL153" s="9">
        <v>2715.1737238717005</v>
      </c>
      <c r="AM153" s="9">
        <v>2703.2280976711313</v>
      </c>
      <c r="AN153" s="9">
        <v>2691.0891535320961</v>
      </c>
      <c r="AO153" s="9">
        <v>2678.7597341222158</v>
      </c>
      <c r="AP153" s="9">
        <v>2666.2535196503541</v>
      </c>
      <c r="AQ153" s="9">
        <v>2653.5703324856145</v>
      </c>
      <c r="AR153" s="9">
        <v>2640.7098173324271</v>
      </c>
      <c r="AS153" s="9">
        <v>2627.6762381750623</v>
      </c>
      <c r="AT153" s="9">
        <v>2614.4784782776319</v>
      </c>
      <c r="AU153" s="9">
        <v>2601.1188473135571</v>
      </c>
      <c r="AV153" s="9">
        <v>2587.6051625591608</v>
      </c>
      <c r="AW153" s="9">
        <v>2573.9447082968677</v>
      </c>
      <c r="AX153" s="9">
        <v>2560.146723119773</v>
      </c>
    </row>
    <row r="154" spans="1:50" x14ac:dyDescent="0.2">
      <c r="A154" s="4" t="s">
        <v>170</v>
      </c>
      <c r="B154" s="5">
        <v>946</v>
      </c>
      <c r="C154" s="9">
        <v>1006.2760946329602</v>
      </c>
      <c r="D154" s="9">
        <v>1049.7369524397288</v>
      </c>
      <c r="E154" s="9">
        <v>1094.543483678126</v>
      </c>
      <c r="F154" s="9">
        <v>1141.0405276341974</v>
      </c>
      <c r="G154" s="9">
        <v>1189.2920364986878</v>
      </c>
      <c r="H154" s="9">
        <v>1239.3641136697136</v>
      </c>
      <c r="I154" s="9">
        <v>1291.3274708054068</v>
      </c>
      <c r="J154" s="9">
        <v>1345.2525420048346</v>
      </c>
      <c r="K154" s="9">
        <v>1401.2014510104029</v>
      </c>
      <c r="L154" s="9">
        <v>1459.237621690683</v>
      </c>
      <c r="M154" s="9">
        <v>1519.438383155634</v>
      </c>
      <c r="N154" s="9">
        <v>1581.8803384161661</v>
      </c>
      <c r="O154" s="9">
        <v>1646.6425108262481</v>
      </c>
      <c r="P154" s="9">
        <v>1713.8004604645128</v>
      </c>
      <c r="Q154" s="9">
        <v>1783.4316634732686</v>
      </c>
      <c r="R154" s="9">
        <v>1855.6254057906976</v>
      </c>
      <c r="S154" s="9">
        <v>1930.4741335055307</v>
      </c>
      <c r="T154" s="9">
        <v>1943.2620405697321</v>
      </c>
      <c r="U154" s="9">
        <v>1938.7416891300516</v>
      </c>
      <c r="V154" s="9">
        <v>1933.9617251506697</v>
      </c>
      <c r="W154" s="9">
        <v>1928.9375565536138</v>
      </c>
      <c r="X154" s="9">
        <v>1923.6840076283293</v>
      </c>
      <c r="Y154" s="9">
        <v>1918.208782347228</v>
      </c>
      <c r="Z154" s="9">
        <v>1912.5172501525185</v>
      </c>
      <c r="AA154" s="9">
        <v>1906.61781537558</v>
      </c>
      <c r="AB154" s="9">
        <v>1900.5270532033142</v>
      </c>
      <c r="AC154" s="9">
        <v>1894.2552355911466</v>
      </c>
      <c r="AD154" s="9">
        <v>1887.8039967328646</v>
      </c>
      <c r="AE154" s="9">
        <v>1881.1759046342786</v>
      </c>
      <c r="AF154" s="9">
        <v>1874.3734105746521</v>
      </c>
      <c r="AG154" s="9">
        <v>1867.4053857911497</v>
      </c>
      <c r="AH154" s="9">
        <v>1860.2794175293088</v>
      </c>
      <c r="AI154" s="9">
        <v>1852.9958559911249</v>
      </c>
      <c r="AJ154" s="9">
        <v>1845.559020079827</v>
      </c>
      <c r="AK154" s="9">
        <v>1837.9799988360733</v>
      </c>
      <c r="AL154" s="9">
        <v>1830.264862060634</v>
      </c>
      <c r="AM154" s="9">
        <v>1822.4165279385211</v>
      </c>
      <c r="AN154" s="9">
        <v>1814.4411829969329</v>
      </c>
      <c r="AO154" s="9">
        <v>1806.3406948822285</v>
      </c>
      <c r="AP154" s="9">
        <v>1798.1240515577203</v>
      </c>
      <c r="AQ154" s="9">
        <v>1789.7911363190508</v>
      </c>
      <c r="AR154" s="9">
        <v>1781.3417157353142</v>
      </c>
      <c r="AS154" s="9">
        <v>1772.7785912647753</v>
      </c>
      <c r="AT154" s="9">
        <v>1764.107599254869</v>
      </c>
      <c r="AU154" s="9">
        <v>1755.330257172192</v>
      </c>
      <c r="AV154" s="9">
        <v>1746.4517010050522</v>
      </c>
      <c r="AW154" s="9">
        <v>1737.4767165621931</v>
      </c>
      <c r="AX154" s="9">
        <v>1728.4113736439087</v>
      </c>
    </row>
    <row r="155" spans="1:50" x14ac:dyDescent="0.2">
      <c r="A155" s="4" t="s">
        <v>171</v>
      </c>
      <c r="B155" s="5">
        <v>11757</v>
      </c>
      <c r="C155" s="9">
        <v>12102.936917095996</v>
      </c>
      <c r="D155" s="9">
        <v>12230.33010115966</v>
      </c>
      <c r="E155" s="9">
        <v>12352.953816276913</v>
      </c>
      <c r="F155" s="9">
        <v>12474.490356298644</v>
      </c>
      <c r="G155" s="9">
        <v>12594.990931993743</v>
      </c>
      <c r="H155" s="9">
        <v>12714.50258046318</v>
      </c>
      <c r="I155" s="9">
        <v>12833.091065632683</v>
      </c>
      <c r="J155" s="9">
        <v>12950.792018418291</v>
      </c>
      <c r="K155" s="9">
        <v>13067.542924255868</v>
      </c>
      <c r="L155" s="9">
        <v>13183.280402450029</v>
      </c>
      <c r="M155" s="9">
        <v>13298.045626309091</v>
      </c>
      <c r="N155" s="9">
        <v>13411.849603220338</v>
      </c>
      <c r="O155" s="9">
        <v>13524.701583909191</v>
      </c>
      <c r="P155" s="9">
        <v>13636.563979169125</v>
      </c>
      <c r="Q155" s="9">
        <v>13747.398582042122</v>
      </c>
      <c r="R155" s="9">
        <v>13762.834315775432</v>
      </c>
      <c r="S155" s="9">
        <v>13735.913402790251</v>
      </c>
      <c r="T155" s="9">
        <v>13707.249758244889</v>
      </c>
      <c r="U155" s="9">
        <v>13676.837099661743</v>
      </c>
      <c r="V155" s="9">
        <v>13644.677783182817</v>
      </c>
      <c r="W155" s="9">
        <v>13610.875472401152</v>
      </c>
      <c r="X155" s="9">
        <v>13575.529904264127</v>
      </c>
      <c r="Y155" s="9">
        <v>13538.692910644953</v>
      </c>
      <c r="Z155" s="9">
        <v>13500.400616834962</v>
      </c>
      <c r="AA155" s="9">
        <v>13460.709566681293</v>
      </c>
      <c r="AB155" s="9">
        <v>13419.731277066416</v>
      </c>
      <c r="AC155" s="9">
        <v>13377.5348571022</v>
      </c>
      <c r="AD155" s="9">
        <v>13334.131301548317</v>
      </c>
      <c r="AE155" s="9">
        <v>13289.537887796803</v>
      </c>
      <c r="AF155" s="9">
        <v>13243.771107910345</v>
      </c>
      <c r="AG155" s="9">
        <v>13196.890647050752</v>
      </c>
      <c r="AH155" s="9">
        <v>13148.947551759691</v>
      </c>
      <c r="AI155" s="9">
        <v>13099.944178175583</v>
      </c>
      <c r="AJ155" s="9">
        <v>13049.909583625307</v>
      </c>
      <c r="AK155" s="9">
        <v>12998.918374522111</v>
      </c>
      <c r="AL155" s="9">
        <v>12947.011388128529</v>
      </c>
      <c r="AM155" s="9">
        <v>12894.208257821669</v>
      </c>
      <c r="AN155" s="9">
        <v>12840.550606192599</v>
      </c>
      <c r="AO155" s="9">
        <v>12786.05099865617</v>
      </c>
      <c r="AP155" s="9">
        <v>12730.769905700839</v>
      </c>
      <c r="AQ155" s="9">
        <v>12674.706542146556</v>
      </c>
      <c r="AR155" s="9">
        <v>12617.859337483917</v>
      </c>
      <c r="AS155" s="9">
        <v>12560.247139759333</v>
      </c>
      <c r="AT155" s="9">
        <v>12501.909215575037</v>
      </c>
      <c r="AU155" s="9">
        <v>12442.855774357029</v>
      </c>
      <c r="AV155" s="9">
        <v>12383.121370732522</v>
      </c>
      <c r="AW155" s="9">
        <v>12322.738203341227</v>
      </c>
      <c r="AX155" s="9">
        <v>12261.747109442475</v>
      </c>
    </row>
    <row r="156" spans="1:50" x14ac:dyDescent="0.2">
      <c r="A156" s="4" t="s">
        <v>172</v>
      </c>
      <c r="B156" s="5">
        <v>4854</v>
      </c>
      <c r="C156" s="9">
        <v>4948.7684712300552</v>
      </c>
      <c r="D156" s="9">
        <v>4958.1685503164881</v>
      </c>
      <c r="E156" s="9">
        <v>4965.078669123428</v>
      </c>
      <c r="F156" s="9">
        <v>4971.1253488323846</v>
      </c>
      <c r="G156" s="9">
        <v>4976.3454913094702</v>
      </c>
      <c r="H156" s="9">
        <v>4980.7735285877661</v>
      </c>
      <c r="I156" s="9">
        <v>4984.4499178711312</v>
      </c>
      <c r="J156" s="9">
        <v>4987.4030707408374</v>
      </c>
      <c r="K156" s="9">
        <v>4989.6252856899619</v>
      </c>
      <c r="L156" s="9">
        <v>4991.1090971938956</v>
      </c>
      <c r="M156" s="9">
        <v>4991.8846915590775</v>
      </c>
      <c r="N156" s="9">
        <v>4991.9709024334406</v>
      </c>
      <c r="O156" s="9">
        <v>4991.3855894067101</v>
      </c>
      <c r="P156" s="9">
        <v>4990.1300751933441</v>
      </c>
      <c r="Q156" s="9">
        <v>4988.2056948228792</v>
      </c>
      <c r="R156" s="9">
        <v>4985.6377249400712</v>
      </c>
      <c r="S156" s="9">
        <v>4982.4504937883239</v>
      </c>
      <c r="T156" s="9">
        <v>4978.6501258026037</v>
      </c>
      <c r="U156" s="9">
        <v>4974.2322565102904</v>
      </c>
      <c r="V156" s="9">
        <v>4969.1954775618697</v>
      </c>
      <c r="W156" s="9">
        <v>4963.5732737905328</v>
      </c>
      <c r="X156" s="9">
        <v>4957.3979435787032</v>
      </c>
      <c r="Y156" s="9">
        <v>4950.6854063919873</v>
      </c>
      <c r="Z156" s="9">
        <v>4943.4462339652227</v>
      </c>
      <c r="AA156" s="9">
        <v>4935.698121114634</v>
      </c>
      <c r="AB156" s="9">
        <v>4927.477903040256</v>
      </c>
      <c r="AC156" s="9">
        <v>4918.8078843272961</v>
      </c>
      <c r="AD156" s="9">
        <v>4909.6902943011164</v>
      </c>
      <c r="AE156" s="9">
        <v>4900.1295620554292</v>
      </c>
      <c r="AF156" s="9">
        <v>4890.1298685543752</v>
      </c>
      <c r="AG156" s="9">
        <v>4879.7104776429278</v>
      </c>
      <c r="AH156" s="9">
        <v>4868.8877349081049</v>
      </c>
      <c r="AI156" s="9">
        <v>4857.661052246357</v>
      </c>
      <c r="AJ156" s="9">
        <v>4846.0391851203203</v>
      </c>
      <c r="AK156" s="9">
        <v>4834.0468921774836</v>
      </c>
      <c r="AL156" s="9">
        <v>4821.6972107152587</v>
      </c>
      <c r="AM156" s="9">
        <v>4808.9957979840292</v>
      </c>
      <c r="AN156" s="9">
        <v>4795.9560732541167</v>
      </c>
      <c r="AO156" s="9">
        <v>4782.5812947614177</v>
      </c>
      <c r="AP156" s="9">
        <v>4768.8916239872233</v>
      </c>
      <c r="AQ156" s="9">
        <v>4754.8857067008266</v>
      </c>
      <c r="AR156" s="9">
        <v>4740.561907308831</v>
      </c>
      <c r="AS156" s="9">
        <v>4725.9258078636376</v>
      </c>
      <c r="AT156" s="9">
        <v>4710.9902518070412</v>
      </c>
      <c r="AU156" s="9">
        <v>4695.7578438066885</v>
      </c>
      <c r="AV156" s="9">
        <v>4680.2398469309355</v>
      </c>
      <c r="AW156" s="9">
        <v>4664.446743874917</v>
      </c>
      <c r="AX156" s="9">
        <v>4648.3921449322061</v>
      </c>
    </row>
    <row r="157" spans="1:50" x14ac:dyDescent="0.2">
      <c r="A157" s="4" t="s">
        <v>173</v>
      </c>
      <c r="B157" s="5">
        <v>46535</v>
      </c>
      <c r="C157" s="9">
        <v>47958.676949472778</v>
      </c>
      <c r="D157" s="9">
        <v>47976.195842325818</v>
      </c>
      <c r="E157" s="9">
        <v>47975.234778034166</v>
      </c>
      <c r="F157" s="9">
        <v>47960.304428948286</v>
      </c>
      <c r="G157" s="9">
        <v>47932.058206936184</v>
      </c>
      <c r="H157" s="9">
        <v>47891.10632580793</v>
      </c>
      <c r="I157" s="9">
        <v>47838.151398932081</v>
      </c>
      <c r="J157" s="9">
        <v>47773.700383875228</v>
      </c>
      <c r="K157" s="9">
        <v>47697.683966414959</v>
      </c>
      <c r="L157" s="9">
        <v>47610.037159799882</v>
      </c>
      <c r="M157" s="9">
        <v>47511.291474359328</v>
      </c>
      <c r="N157" s="9">
        <v>47401.795919782395</v>
      </c>
      <c r="O157" s="9">
        <v>47281.882155349449</v>
      </c>
      <c r="P157" s="9">
        <v>47151.619423765325</v>
      </c>
      <c r="Q157" s="9">
        <v>47011.076885158029</v>
      </c>
      <c r="R157" s="9">
        <v>46860.699467401369</v>
      </c>
      <c r="S157" s="9">
        <v>46700.914645835328</v>
      </c>
      <c r="T157" s="9">
        <v>46531.862370291579</v>
      </c>
      <c r="U157" s="9">
        <v>46353.517876850856</v>
      </c>
      <c r="V157" s="9">
        <v>46165.902832898479</v>
      </c>
      <c r="W157" s="9">
        <v>45969.582780252582</v>
      </c>
      <c r="X157" s="9">
        <v>45765.101464692569</v>
      </c>
      <c r="Y157" s="9">
        <v>45552.744912104761</v>
      </c>
      <c r="Z157" s="9">
        <v>45332.714541880261</v>
      </c>
      <c r="AA157" s="9">
        <v>45105.32100091855</v>
      </c>
      <c r="AB157" s="9">
        <v>44871.169204878184</v>
      </c>
      <c r="AC157" s="9">
        <v>44630.636057297525</v>
      </c>
      <c r="AD157" s="9">
        <v>44383.786680082521</v>
      </c>
      <c r="AE157" s="9">
        <v>44130.719758730229</v>
      </c>
      <c r="AF157" s="9">
        <v>43871.529651701232</v>
      </c>
      <c r="AG157" s="9">
        <v>43606.541749350894</v>
      </c>
      <c r="AH157" s="9">
        <v>43336.034812380203</v>
      </c>
      <c r="AI157" s="9">
        <v>43060.026845771266</v>
      </c>
      <c r="AJ157" s="9">
        <v>42778.678589355033</v>
      </c>
      <c r="AK157" s="9">
        <v>42492.394023852677</v>
      </c>
      <c r="AL157" s="9">
        <v>42201.396187343715</v>
      </c>
      <c r="AM157" s="9">
        <v>41905.794579566325</v>
      </c>
      <c r="AN157" s="9">
        <v>41605.815973841345</v>
      </c>
      <c r="AO157" s="9">
        <v>41301.531753776813</v>
      </c>
      <c r="AP157" s="9">
        <v>40993.268838698663</v>
      </c>
      <c r="AQ157" s="9">
        <v>40681.026970831786</v>
      </c>
      <c r="AR157" s="9">
        <v>40364.801707363193</v>
      </c>
      <c r="AS157" s="9">
        <v>40044.697463461671</v>
      </c>
      <c r="AT157" s="9">
        <v>39720.927337284527</v>
      </c>
      <c r="AU157" s="9">
        <v>39393.549353383802</v>
      </c>
      <c r="AV157" s="9">
        <v>39062.751121267444</v>
      </c>
      <c r="AW157" s="9">
        <v>38728.707467999717</v>
      </c>
      <c r="AX157" s="9">
        <v>38391.638975804563</v>
      </c>
    </row>
    <row r="158" spans="1:50" x14ac:dyDescent="0.2">
      <c r="A158" s="4" t="s">
        <v>174</v>
      </c>
      <c r="B158" s="5">
        <v>76096</v>
      </c>
      <c r="C158" s="9">
        <v>78087.115512632867</v>
      </c>
      <c r="D158" s="9">
        <v>78142.628251475238</v>
      </c>
      <c r="E158" s="9">
        <v>78164.428897767037</v>
      </c>
      <c r="F158" s="9">
        <v>78166.975864705018</v>
      </c>
      <c r="G158" s="9">
        <v>78151.150418150079</v>
      </c>
      <c r="H158" s="9">
        <v>78117.775453568174</v>
      </c>
      <c r="I158" s="9">
        <v>78067.802548146472</v>
      </c>
      <c r="J158" s="9">
        <v>78001.91446610057</v>
      </c>
      <c r="K158" s="9">
        <v>77919.998997815215</v>
      </c>
      <c r="L158" s="9">
        <v>77821.94976903261</v>
      </c>
      <c r="M158" s="9">
        <v>77708.484703158145</v>
      </c>
      <c r="N158" s="9">
        <v>77580.070401535791</v>
      </c>
      <c r="O158" s="9">
        <v>77437.150124360487</v>
      </c>
      <c r="P158" s="9">
        <v>77279.804686666248</v>
      </c>
      <c r="Q158" s="9">
        <v>77108.114911247758</v>
      </c>
      <c r="R158" s="9">
        <v>76922.681998475528</v>
      </c>
      <c r="S158" s="9">
        <v>76724.083818181942</v>
      </c>
      <c r="T158" s="9">
        <v>76512.500690498418</v>
      </c>
      <c r="U158" s="9">
        <v>76287.884909264292</v>
      </c>
      <c r="V158" s="9">
        <v>76050.253085317017</v>
      </c>
      <c r="W158" s="9">
        <v>75800.37616499899</v>
      </c>
      <c r="X158" s="9">
        <v>75538.995929831683</v>
      </c>
      <c r="Y158" s="9">
        <v>75265.734096022905</v>
      </c>
      <c r="Z158" s="9">
        <v>74980.599492935013</v>
      </c>
      <c r="AA158" s="9">
        <v>74685.049378129552</v>
      </c>
      <c r="AB158" s="9">
        <v>74379.914135969957</v>
      </c>
      <c r="AC158" s="9">
        <v>74065.708371281959</v>
      </c>
      <c r="AD158" s="9">
        <v>73742.513953969989</v>
      </c>
      <c r="AE158" s="9">
        <v>73410.459536089853</v>
      </c>
      <c r="AF158" s="9">
        <v>73069.667921926201</v>
      </c>
      <c r="AG158" s="9">
        <v>72720.58354306643</v>
      </c>
      <c r="AH158" s="9">
        <v>72363.586505635001</v>
      </c>
      <c r="AI158" s="9">
        <v>71998.69435406517</v>
      </c>
      <c r="AJ158" s="9">
        <v>71626.12345694036</v>
      </c>
      <c r="AK158" s="9">
        <v>71246.429353454267</v>
      </c>
      <c r="AL158" s="9">
        <v>70859.916128723911</v>
      </c>
      <c r="AM158" s="9">
        <v>70466.729978096497</v>
      </c>
      <c r="AN158" s="9">
        <v>70067.180834454179</v>
      </c>
      <c r="AO158" s="9">
        <v>69661.362263217539</v>
      </c>
      <c r="AP158" s="9">
        <v>69249.724543725009</v>
      </c>
      <c r="AQ158" s="9">
        <v>68832.261829317154</v>
      </c>
      <c r="AR158" s="9">
        <v>68408.962425563281</v>
      </c>
      <c r="AS158" s="9">
        <v>67979.966680029422</v>
      </c>
      <c r="AT158" s="9">
        <v>67545.566982278251</v>
      </c>
      <c r="AU158" s="9">
        <v>67105.839354410797</v>
      </c>
      <c r="AV158" s="9">
        <v>66661.041099370763</v>
      </c>
      <c r="AW158" s="9">
        <v>66211.411976792238</v>
      </c>
      <c r="AX158" s="9">
        <v>65757.256071768381</v>
      </c>
    </row>
    <row r="159" spans="1:50" x14ac:dyDescent="0.2">
      <c r="A159" s="4" t="s">
        <v>175</v>
      </c>
      <c r="B159" s="5">
        <v>27575</v>
      </c>
      <c r="C159" s="9">
        <v>28505.663972054928</v>
      </c>
      <c r="D159" s="9">
        <v>28567.330517756385</v>
      </c>
      <c r="E159" s="9">
        <v>28618.376680372534</v>
      </c>
      <c r="F159" s="9">
        <v>28660.901274031137</v>
      </c>
      <c r="G159" s="9">
        <v>28695.261602454822</v>
      </c>
      <c r="H159" s="9">
        <v>28721.790974893673</v>
      </c>
      <c r="I159" s="9">
        <v>28740.882532006803</v>
      </c>
      <c r="J159" s="9">
        <v>28752.810893099519</v>
      </c>
      <c r="K159" s="9">
        <v>28757.494294673441</v>
      </c>
      <c r="L159" s="9">
        <v>28754.853221365123</v>
      </c>
      <c r="M159" s="9">
        <v>28745.18014559376</v>
      </c>
      <c r="N159" s="9">
        <v>28728.655636394531</v>
      </c>
      <c r="O159" s="9">
        <v>28705.450825343931</v>
      </c>
      <c r="P159" s="9">
        <v>28675.57348354776</v>
      </c>
      <c r="Q159" s="9">
        <v>28639.031514854432</v>
      </c>
      <c r="R159" s="9">
        <v>28596.069732533564</v>
      </c>
      <c r="S159" s="9">
        <v>28546.923823699948</v>
      </c>
      <c r="T159" s="9">
        <v>28491.649507762853</v>
      </c>
      <c r="U159" s="9">
        <v>28430.198697310683</v>
      </c>
      <c r="V159" s="9">
        <v>28362.552537958451</v>
      </c>
      <c r="W159" s="9">
        <v>28289.037875145899</v>
      </c>
      <c r="X159" s="9">
        <v>28209.97014281659</v>
      </c>
      <c r="Y159" s="9">
        <v>28125.502743880745</v>
      </c>
      <c r="Z159" s="9">
        <v>28035.736218594204</v>
      </c>
      <c r="AA159" s="9">
        <v>27940.841864250033</v>
      </c>
      <c r="AB159" s="9">
        <v>27841.181051006395</v>
      </c>
      <c r="AC159" s="9">
        <v>27736.971336664206</v>
      </c>
      <c r="AD159" s="9">
        <v>27628.231240092362</v>
      </c>
      <c r="AE159" s="9">
        <v>27515.001142484271</v>
      </c>
      <c r="AF159" s="9">
        <v>27397.319005130896</v>
      </c>
      <c r="AG159" s="9">
        <v>27275.372664350187</v>
      </c>
      <c r="AH159" s="9">
        <v>27149.321158523118</v>
      </c>
      <c r="AI159" s="9">
        <v>27019.155387505565</v>
      </c>
      <c r="AJ159" s="9">
        <v>26884.959135484187</v>
      </c>
      <c r="AK159" s="9">
        <v>26746.975419592382</v>
      </c>
      <c r="AL159" s="9">
        <v>26605.330921363297</v>
      </c>
      <c r="AM159" s="9">
        <v>26460.079028043579</v>
      </c>
      <c r="AN159" s="9">
        <v>26311.350434675434</v>
      </c>
      <c r="AO159" s="9">
        <v>26159.174822928569</v>
      </c>
      <c r="AP159" s="9">
        <v>26003.750222218623</v>
      </c>
      <c r="AQ159" s="9">
        <v>25845.060571501508</v>
      </c>
      <c r="AR159" s="9">
        <v>25683.086990948272</v>
      </c>
      <c r="AS159" s="9">
        <v>25517.882509081872</v>
      </c>
      <c r="AT159" s="9">
        <v>25349.572593506236</v>
      </c>
      <c r="AU159" s="9">
        <v>25178.180757746242</v>
      </c>
      <c r="AV159" s="9">
        <v>25003.816894188021</v>
      </c>
      <c r="AW159" s="9">
        <v>24826.583227244158</v>
      </c>
      <c r="AX159" s="9">
        <v>24646.613299098797</v>
      </c>
    </row>
    <row r="160" spans="1:50" x14ac:dyDescent="0.2">
      <c r="A160" s="4" t="s">
        <v>176</v>
      </c>
      <c r="B160" s="5">
        <v>1334</v>
      </c>
      <c r="C160" s="9">
        <v>1407.4745316829483</v>
      </c>
      <c r="D160" s="9">
        <v>1463.2063736688654</v>
      </c>
      <c r="E160" s="9">
        <v>1520.3383879477526</v>
      </c>
      <c r="F160" s="9">
        <v>1579.4626192394185</v>
      </c>
      <c r="G160" s="9">
        <v>1640.6497011604854</v>
      </c>
      <c r="H160" s="9">
        <v>1703.9724894491669</v>
      </c>
      <c r="I160" s="9">
        <v>1769.5086721717073</v>
      </c>
      <c r="J160" s="9">
        <v>1837.3355446967385</v>
      </c>
      <c r="K160" s="9">
        <v>1907.5215696717974</v>
      </c>
      <c r="L160" s="9">
        <v>1980.1366849898307</v>
      </c>
      <c r="M160" s="9">
        <v>2055.2655436999394</v>
      </c>
      <c r="N160" s="9">
        <v>2132.9920098765992</v>
      </c>
      <c r="O160" s="9">
        <v>2171.5658146961891</v>
      </c>
      <c r="P160" s="9">
        <v>2168.8393468637937</v>
      </c>
      <c r="Q160" s="9">
        <v>2165.8673417651257</v>
      </c>
      <c r="R160" s="9">
        <v>2162.6601131225502</v>
      </c>
      <c r="S160" s="9">
        <v>2159.2275741262615</v>
      </c>
      <c r="T160" s="9">
        <v>2155.5728289201134</v>
      </c>
      <c r="U160" s="9">
        <v>2151.6950764596031</v>
      </c>
      <c r="V160" s="9">
        <v>2147.5946171635651</v>
      </c>
      <c r="W160" s="9">
        <v>2143.2846686121688</v>
      </c>
      <c r="X160" s="9">
        <v>2138.7779477203803</v>
      </c>
      <c r="Y160" s="9">
        <v>2134.081063288063</v>
      </c>
      <c r="Z160" s="9">
        <v>2129.1986214543667</v>
      </c>
      <c r="AA160" s="9">
        <v>2124.1378318172865</v>
      </c>
      <c r="AB160" s="9">
        <v>2118.9129132871567</v>
      </c>
      <c r="AC160" s="9">
        <v>2113.5326775904446</v>
      </c>
      <c r="AD160" s="9">
        <v>2107.9985266090748</v>
      </c>
      <c r="AE160" s="9">
        <v>2102.3126632892099</v>
      </c>
      <c r="AF160" s="9">
        <v>2096.4771904439417</v>
      </c>
      <c r="AG160" s="9">
        <v>2090.4997182031921</v>
      </c>
      <c r="AH160" s="9">
        <v>2084.3867552334759</v>
      </c>
      <c r="AI160" s="9">
        <v>2078.138601953171</v>
      </c>
      <c r="AJ160" s="9">
        <v>2071.7589633037733</v>
      </c>
      <c r="AK160" s="9">
        <v>2065.2573519427101</v>
      </c>
      <c r="AL160" s="9">
        <v>2058.6389748069164</v>
      </c>
      <c r="AM160" s="9">
        <v>2051.9063352413782</v>
      </c>
      <c r="AN160" s="9">
        <v>2045.064740315996</v>
      </c>
      <c r="AO160" s="9">
        <v>2038.1157921783822</v>
      </c>
      <c r="AP160" s="9">
        <v>2031.0672010911815</v>
      </c>
      <c r="AQ160" s="9">
        <v>2023.918866940362</v>
      </c>
      <c r="AR160" s="9">
        <v>2016.6705894788231</v>
      </c>
      <c r="AS160" s="9">
        <v>2009.3247719183119</v>
      </c>
      <c r="AT160" s="9">
        <v>2001.886420929422</v>
      </c>
      <c r="AU160" s="9">
        <v>1994.3568382604587</v>
      </c>
      <c r="AV160" s="9">
        <v>1986.7404297837459</v>
      </c>
      <c r="AW160" s="9">
        <v>1979.0413009724693</v>
      </c>
      <c r="AX160" s="9">
        <v>1971.2646587631568</v>
      </c>
    </row>
    <row r="161" spans="1:50" x14ac:dyDescent="0.2">
      <c r="A161" s="4" t="s">
        <v>177</v>
      </c>
      <c r="B161" s="5">
        <v>1679</v>
      </c>
      <c r="C161" s="9">
        <v>1760.64628481472</v>
      </c>
      <c r="D161" s="9">
        <v>1812.9951593353505</v>
      </c>
      <c r="E161" s="9">
        <v>1865.9713422122602</v>
      </c>
      <c r="F161" s="9">
        <v>1920.1450406873093</v>
      </c>
      <c r="G161" s="9">
        <v>1975.5474977787865</v>
      </c>
      <c r="H161" s="9">
        <v>2032.2102992409075</v>
      </c>
      <c r="I161" s="9">
        <v>2090.1690111751177</v>
      </c>
      <c r="J161" s="9">
        <v>2149.4555280494728</v>
      </c>
      <c r="K161" s="9">
        <v>2210.0863456860216</v>
      </c>
      <c r="L161" s="9">
        <v>2272.0775162447153</v>
      </c>
      <c r="M161" s="9">
        <v>2335.462799785028</v>
      </c>
      <c r="N161" s="9">
        <v>2400.2716540971946</v>
      </c>
      <c r="O161" s="9">
        <v>2399.8737179366194</v>
      </c>
      <c r="P161" s="9">
        <v>2396.2280409493019</v>
      </c>
      <c r="Q161" s="9">
        <v>2392.2540455602257</v>
      </c>
      <c r="R161" s="9">
        <v>2387.965522689582</v>
      </c>
      <c r="S161" s="9">
        <v>2383.3757276888296</v>
      </c>
      <c r="T161" s="9">
        <v>2378.4888112417516</v>
      </c>
      <c r="U161" s="9">
        <v>2373.3037022374124</v>
      </c>
      <c r="V161" s="9">
        <v>2367.8208023787101</v>
      </c>
      <c r="W161" s="9">
        <v>2362.0577854585572</v>
      </c>
      <c r="X161" s="9">
        <v>2356.0316558089662</v>
      </c>
      <c r="Y161" s="9">
        <v>2349.7512503394678</v>
      </c>
      <c r="Z161" s="9">
        <v>2343.2227281161245</v>
      </c>
      <c r="AA161" s="9">
        <v>2336.4557294014007</v>
      </c>
      <c r="AB161" s="9">
        <v>2329.4692669096844</v>
      </c>
      <c r="AC161" s="9">
        <v>2322.2751231780803</v>
      </c>
      <c r="AD161" s="9">
        <v>2314.8751727229915</v>
      </c>
      <c r="AE161" s="9">
        <v>2307.2723611981437</v>
      </c>
      <c r="AF161" s="9">
        <v>2299.4695003650422</v>
      </c>
      <c r="AG161" s="9">
        <v>2291.4767660545544</v>
      </c>
      <c r="AH161" s="9">
        <v>2283.3028612836192</v>
      </c>
      <c r="AI161" s="9">
        <v>2274.9481877545259</v>
      </c>
      <c r="AJ161" s="9">
        <v>2266.4176995033313</v>
      </c>
      <c r="AK161" s="9">
        <v>2257.7241163119666</v>
      </c>
      <c r="AL161" s="9">
        <v>2248.8744005989624</v>
      </c>
      <c r="AM161" s="9">
        <v>2239.8718996941857</v>
      </c>
      <c r="AN161" s="9">
        <v>2230.7237099082463</v>
      </c>
      <c r="AO161" s="9">
        <v>2221.4319735413801</v>
      </c>
      <c r="AP161" s="9">
        <v>2212.0070003162086</v>
      </c>
      <c r="AQ161" s="9">
        <v>2202.4486563659702</v>
      </c>
      <c r="AR161" s="9">
        <v>2192.7566739316844</v>
      </c>
      <c r="AS161" s="9">
        <v>2182.9342664507712</v>
      </c>
      <c r="AT161" s="9">
        <v>2172.9881285570559</v>
      </c>
      <c r="AU161" s="9">
        <v>2162.9200008739849</v>
      </c>
      <c r="AV161" s="9">
        <v>2152.7357746822659</v>
      </c>
      <c r="AW161" s="9">
        <v>2142.4409395860453</v>
      </c>
      <c r="AX161" s="9">
        <v>2132.0424580033073</v>
      </c>
    </row>
    <row r="162" spans="1:50" x14ac:dyDescent="0.2">
      <c r="A162" s="4" t="s">
        <v>178</v>
      </c>
      <c r="B162" s="5">
        <v>1419</v>
      </c>
      <c r="C162" s="9">
        <v>1462.5183969987067</v>
      </c>
      <c r="D162" s="9">
        <v>1478.332699142592</v>
      </c>
      <c r="E162" s="9">
        <v>1493.592395433405</v>
      </c>
      <c r="F162" s="9">
        <v>1508.716551637182</v>
      </c>
      <c r="G162" s="9">
        <v>1523.7114638663393</v>
      </c>
      <c r="H162" s="9">
        <v>1538.5829065574487</v>
      </c>
      <c r="I162" s="9">
        <v>1553.3390310873435</v>
      </c>
      <c r="J162" s="9">
        <v>1567.9841813716116</v>
      </c>
      <c r="K162" s="9">
        <v>1582.5102726703794</v>
      </c>
      <c r="L162" s="9">
        <v>1596.9091006926058</v>
      </c>
      <c r="M162" s="9">
        <v>1611.1857035646367</v>
      </c>
      <c r="N162" s="9">
        <v>1625.3412998730728</v>
      </c>
      <c r="O162" s="9">
        <v>1639.3768861831179</v>
      </c>
      <c r="P162" s="9">
        <v>1653.2875174779761</v>
      </c>
      <c r="Q162" s="9">
        <v>1667.0681640920648</v>
      </c>
      <c r="R162" s="9">
        <v>1680.7226433210546</v>
      </c>
      <c r="S162" s="9">
        <v>1694.2546417656727</v>
      </c>
      <c r="T162" s="9">
        <v>1707.6611487768355</v>
      </c>
      <c r="U162" s="9">
        <v>1720.9351118692423</v>
      </c>
      <c r="V162" s="9">
        <v>1734.0704580650336</v>
      </c>
      <c r="W162" s="9">
        <v>1747.0746035891318</v>
      </c>
      <c r="X162" s="9">
        <v>1759.9548540374815</v>
      </c>
      <c r="Y162" s="9">
        <v>1772.7123582801323</v>
      </c>
      <c r="Z162" s="9">
        <v>1774.8145111707163</v>
      </c>
      <c r="AA162" s="9">
        <v>1769.3488583626699</v>
      </c>
      <c r="AB162" s="9">
        <v>1763.7059463501296</v>
      </c>
      <c r="AC162" s="9">
        <v>1757.8952917976799</v>
      </c>
      <c r="AD162" s="9">
        <v>1751.918408737801</v>
      </c>
      <c r="AE162" s="9">
        <v>1745.7776763523466</v>
      </c>
      <c r="AF162" s="9">
        <v>1739.4753656794569</v>
      </c>
      <c r="AG162" s="9">
        <v>1733.0196956594477</v>
      </c>
      <c r="AH162" s="9">
        <v>1726.417695652154</v>
      </c>
      <c r="AI162" s="9">
        <v>1719.6696901094247</v>
      </c>
      <c r="AJ162" s="9">
        <v>1712.7796803680751</v>
      </c>
      <c r="AK162" s="9">
        <v>1705.7579400981267</v>
      </c>
      <c r="AL162" s="9">
        <v>1698.6100927914697</v>
      </c>
      <c r="AM162" s="9">
        <v>1691.3388420606884</v>
      </c>
      <c r="AN162" s="9">
        <v>1683.9499195412761</v>
      </c>
      <c r="AO162" s="9">
        <v>1676.4450555526528</v>
      </c>
      <c r="AP162" s="9">
        <v>1668.8325771784762</v>
      </c>
      <c r="AQ162" s="9">
        <v>1661.1123762955913</v>
      </c>
      <c r="AR162" s="9">
        <v>1653.2842366371292</v>
      </c>
      <c r="AS162" s="9">
        <v>1645.3507536717768</v>
      </c>
      <c r="AT162" s="9">
        <v>1637.3173346037759</v>
      </c>
      <c r="AU162" s="9">
        <v>1629.1853853212956</v>
      </c>
      <c r="AV162" s="9">
        <v>1620.9596641664455</v>
      </c>
      <c r="AW162" s="9">
        <v>1612.6446050502675</v>
      </c>
      <c r="AX162" s="9">
        <v>1604.2458314642095</v>
      </c>
    </row>
    <row r="163" spans="1:50" x14ac:dyDescent="0.2">
      <c r="A163" s="4" t="s">
        <v>179</v>
      </c>
      <c r="B163" s="5">
        <v>60749</v>
      </c>
      <c r="C163" s="9">
        <v>62907.407464464341</v>
      </c>
      <c r="D163" s="9">
        <v>63260.060587366788</v>
      </c>
      <c r="E163" s="9">
        <v>63593.20024945835</v>
      </c>
      <c r="F163" s="9">
        <v>63906.555158640062</v>
      </c>
      <c r="G163" s="9">
        <v>64200.80876032939</v>
      </c>
      <c r="H163" s="9">
        <v>64476.594920142088</v>
      </c>
      <c r="I163" s="9">
        <v>64734.708777516484</v>
      </c>
      <c r="J163" s="9">
        <v>64975.657259789841</v>
      </c>
      <c r="K163" s="9">
        <v>65199.048914803163</v>
      </c>
      <c r="L163" s="9">
        <v>65404.493898630164</v>
      </c>
      <c r="M163" s="9">
        <v>65592.551127292099</v>
      </c>
      <c r="N163" s="9">
        <v>65763.500870258111</v>
      </c>
      <c r="O163" s="9">
        <v>65917.60416303575</v>
      </c>
      <c r="P163" s="9">
        <v>66054.704086923521</v>
      </c>
      <c r="Q163" s="9">
        <v>66174.643123080241</v>
      </c>
      <c r="R163" s="9">
        <v>66277.880144281415</v>
      </c>
      <c r="S163" s="9">
        <v>66364.857694024147</v>
      </c>
      <c r="T163" s="9">
        <v>66435.553403796366</v>
      </c>
      <c r="U163" s="9">
        <v>66489.672460359507</v>
      </c>
      <c r="V163" s="9">
        <v>66526.994384420585</v>
      </c>
      <c r="W163" s="9">
        <v>66548.213243413149</v>
      </c>
      <c r="X163" s="9">
        <v>66554.003476336205</v>
      </c>
      <c r="Y163" s="9">
        <v>66544.617449380952</v>
      </c>
      <c r="Z163" s="9">
        <v>66520.170502569556</v>
      </c>
      <c r="AA163" s="9">
        <v>66480.9707842301</v>
      </c>
      <c r="AB163" s="9">
        <v>66427.844301952384</v>
      </c>
      <c r="AC163" s="9">
        <v>66361.240293413372</v>
      </c>
      <c r="AD163" s="9">
        <v>66281.074697152289</v>
      </c>
      <c r="AE163" s="9">
        <v>66187.322798776338</v>
      </c>
      <c r="AF163" s="9">
        <v>65995.3107894485</v>
      </c>
      <c r="AG163" s="9">
        <v>65552.636273790718</v>
      </c>
      <c r="AH163" s="9">
        <v>65099.92770186199</v>
      </c>
      <c r="AI163" s="9">
        <v>64637.207321789116</v>
      </c>
      <c r="AJ163" s="9">
        <v>64164.749510953727</v>
      </c>
      <c r="AK163" s="9">
        <v>63683.258749585846</v>
      </c>
      <c r="AL163" s="9">
        <v>63193.120648557931</v>
      </c>
      <c r="AM163" s="9">
        <v>62694.520598447227</v>
      </c>
      <c r="AN163" s="9">
        <v>62187.851625687501</v>
      </c>
      <c r="AO163" s="9">
        <v>61673.232380753354</v>
      </c>
      <c r="AP163" s="9">
        <v>61151.233863666945</v>
      </c>
      <c r="AQ163" s="9">
        <v>60621.848660269126</v>
      </c>
      <c r="AR163" s="9">
        <v>60085.061940831729</v>
      </c>
      <c r="AS163" s="9">
        <v>59541.051680350429</v>
      </c>
      <c r="AT163" s="9">
        <v>58990.188658544634</v>
      </c>
      <c r="AU163" s="9">
        <v>58432.569279174568</v>
      </c>
      <c r="AV163" s="9">
        <v>57868.51982855628</v>
      </c>
      <c r="AW163" s="9">
        <v>57298.34434630406</v>
      </c>
      <c r="AX163" s="9">
        <v>56722.428443260098</v>
      </c>
    </row>
    <row r="164" spans="1:50" x14ac:dyDescent="0.2">
      <c r="A164" s="4" t="s">
        <v>180</v>
      </c>
      <c r="B164" s="5">
        <v>4942</v>
      </c>
      <c r="C164" s="9">
        <v>5090.5567878736138</v>
      </c>
      <c r="D164" s="9">
        <v>5140.340680087179</v>
      </c>
      <c r="E164" s="9">
        <v>5188.112433878684</v>
      </c>
      <c r="F164" s="9">
        <v>5235.2903530087733</v>
      </c>
      <c r="G164" s="9">
        <v>5281.8982681256075</v>
      </c>
      <c r="H164" s="9">
        <v>5327.9580711932122</v>
      </c>
      <c r="I164" s="9">
        <v>5373.49995860528</v>
      </c>
      <c r="J164" s="9">
        <v>5418.5405770197967</v>
      </c>
      <c r="K164" s="9">
        <v>5463.0527176930491</v>
      </c>
      <c r="L164" s="9">
        <v>5507.0088641706816</v>
      </c>
      <c r="M164" s="9">
        <v>5550.4281754607618</v>
      </c>
      <c r="N164" s="9">
        <v>5593.316318393513</v>
      </c>
      <c r="O164" s="9">
        <v>5635.6781595804487</v>
      </c>
      <c r="P164" s="9">
        <v>5677.4977208061237</v>
      </c>
      <c r="Q164" s="9">
        <v>5718.7587946973244</v>
      </c>
      <c r="R164" s="9">
        <v>5759.4761898223651</v>
      </c>
      <c r="S164" s="9">
        <v>5799.6641995724303</v>
      </c>
      <c r="T164" s="9">
        <v>5839.3136810366732</v>
      </c>
      <c r="U164" s="9">
        <v>5878.4014351188935</v>
      </c>
      <c r="V164" s="9">
        <v>5916.9077719764509</v>
      </c>
      <c r="W164" s="9">
        <v>5954.8600303908179</v>
      </c>
      <c r="X164" s="9">
        <v>5992.2850549174664</v>
      </c>
      <c r="Y164" s="9">
        <v>5976.557308632372</v>
      </c>
      <c r="Z164" s="9">
        <v>5958.478324013884</v>
      </c>
      <c r="AA164" s="9">
        <v>5939.7389429577261</v>
      </c>
      <c r="AB164" s="9">
        <v>5920.3918160575868</v>
      </c>
      <c r="AC164" s="9">
        <v>5900.4695718777612</v>
      </c>
      <c r="AD164" s="9">
        <v>5879.9774013867464</v>
      </c>
      <c r="AE164" s="9">
        <v>5858.9234617794746</v>
      </c>
      <c r="AF164" s="9">
        <v>5837.3155394724245</v>
      </c>
      <c r="AG164" s="9">
        <v>5815.1818136895363</v>
      </c>
      <c r="AH164" s="9">
        <v>5792.5463850931001</v>
      </c>
      <c r="AI164" s="9">
        <v>5769.4103660894561</v>
      </c>
      <c r="AJ164" s="9">
        <v>5745.7874755476869</v>
      </c>
      <c r="AK164" s="9">
        <v>5721.7129374792921</v>
      </c>
      <c r="AL164" s="9">
        <v>5697.2060324278964</v>
      </c>
      <c r="AM164" s="9">
        <v>5672.2760299223619</v>
      </c>
      <c r="AN164" s="9">
        <v>5646.9425812843756</v>
      </c>
      <c r="AO164" s="9">
        <v>5621.2116190376673</v>
      </c>
      <c r="AP164" s="9">
        <v>5595.1116931833476</v>
      </c>
      <c r="AQ164" s="9">
        <v>5568.642433013456</v>
      </c>
      <c r="AR164" s="9">
        <v>5541.8030970415875</v>
      </c>
      <c r="AS164" s="9">
        <v>5514.6025840175216</v>
      </c>
      <c r="AT164" s="9">
        <v>5487.0594329272317</v>
      </c>
      <c r="AU164" s="9">
        <v>5459.1784639587277</v>
      </c>
      <c r="AV164" s="9">
        <v>5430.9759914278138</v>
      </c>
      <c r="AW164" s="9">
        <v>5402.467217315203</v>
      </c>
      <c r="AX164" s="9">
        <v>5373.6714221630054</v>
      </c>
    </row>
    <row r="165" spans="1:50" x14ac:dyDescent="0.2">
      <c r="A165" s="4" t="s">
        <v>181</v>
      </c>
      <c r="B165" s="5">
        <v>1462</v>
      </c>
      <c r="C165" s="9">
        <v>1509.7497967532081</v>
      </c>
      <c r="D165" s="9">
        <v>1529.6381474049995</v>
      </c>
      <c r="E165" s="9">
        <v>1549.0300121208738</v>
      </c>
      <c r="F165" s="9">
        <v>1568.3688826893504</v>
      </c>
      <c r="G165" s="9">
        <v>1587.660555899243</v>
      </c>
      <c r="H165" s="9">
        <v>1606.9103512128115</v>
      </c>
      <c r="I165" s="9">
        <v>1626.1260814093484</v>
      </c>
      <c r="J165" s="9">
        <v>1645.3117159151307</v>
      </c>
      <c r="K165" s="9">
        <v>1664.4584411559408</v>
      </c>
      <c r="L165" s="9">
        <v>1683.557239852564</v>
      </c>
      <c r="M165" s="9">
        <v>1702.6127388975813</v>
      </c>
      <c r="N165" s="9">
        <v>1721.6256429996017</v>
      </c>
      <c r="O165" s="9">
        <v>1740.5964349225221</v>
      </c>
      <c r="P165" s="9">
        <v>1759.5194028602318</v>
      </c>
      <c r="Q165" s="9">
        <v>1778.3886957379377</v>
      </c>
      <c r="R165" s="9">
        <v>1778.2065176474525</v>
      </c>
      <c r="S165" s="9">
        <v>1774.6366770913119</v>
      </c>
      <c r="T165" s="9">
        <v>1770.8357420769178</v>
      </c>
      <c r="U165" s="9">
        <v>1766.8028795179871</v>
      </c>
      <c r="V165" s="9">
        <v>1762.5384018501077</v>
      </c>
      <c r="W165" s="9">
        <v>1758.0560553566554</v>
      </c>
      <c r="X165" s="9">
        <v>1753.3690656291958</v>
      </c>
      <c r="Y165" s="9">
        <v>1748.4843058195859</v>
      </c>
      <c r="Z165" s="9">
        <v>1743.4065663125411</v>
      </c>
      <c r="AA165" s="9">
        <v>1738.1433450899783</v>
      </c>
      <c r="AB165" s="9">
        <v>1732.7094298186432</v>
      </c>
      <c r="AC165" s="9">
        <v>1727.1139846940623</v>
      </c>
      <c r="AD165" s="9">
        <v>1721.3584676734376</v>
      </c>
      <c r="AE165" s="9">
        <v>1715.4451698207781</v>
      </c>
      <c r="AF165" s="9">
        <v>1709.3762780616994</v>
      </c>
      <c r="AG165" s="9">
        <v>1703.15970693132</v>
      </c>
      <c r="AH165" s="9">
        <v>1696.8022254428149</v>
      </c>
      <c r="AI165" s="9">
        <v>1690.3041460312977</v>
      </c>
      <c r="AJ165" s="9">
        <v>1683.6693218359242</v>
      </c>
      <c r="AK165" s="9">
        <v>1676.9076460204183</v>
      </c>
      <c r="AL165" s="9">
        <v>1670.0245337991928</v>
      </c>
      <c r="AM165" s="9">
        <v>1663.0225886510332</v>
      </c>
      <c r="AN165" s="9">
        <v>1655.9073299286358</v>
      </c>
      <c r="AO165" s="9">
        <v>1648.6804238655177</v>
      </c>
      <c r="AP165" s="9">
        <v>1641.3498891348288</v>
      </c>
      <c r="AQ165" s="9">
        <v>1633.9156216179767</v>
      </c>
      <c r="AR165" s="9">
        <v>1626.3774130579766</v>
      </c>
      <c r="AS165" s="9">
        <v>1618.7377627950443</v>
      </c>
      <c r="AT165" s="9">
        <v>1611.0018777665989</v>
      </c>
      <c r="AU165" s="9">
        <v>1603.1711117908771</v>
      </c>
      <c r="AV165" s="9">
        <v>1595.2500469750955</v>
      </c>
      <c r="AW165" s="9">
        <v>1587.2429530113684</v>
      </c>
      <c r="AX165" s="9">
        <v>1579.1552451136831</v>
      </c>
    </row>
    <row r="166" spans="1:50" x14ac:dyDescent="0.2">
      <c r="A166" s="4" t="s">
        <v>182</v>
      </c>
      <c r="B166" s="5">
        <v>2459</v>
      </c>
      <c r="C166" s="9">
        <v>2551.7459204407801</v>
      </c>
      <c r="D166" s="9">
        <v>2586.5294308383691</v>
      </c>
      <c r="E166" s="9">
        <v>2620.6147426195621</v>
      </c>
      <c r="F166" s="9">
        <v>2654.5350361460801</v>
      </c>
      <c r="G166" s="9">
        <v>2688.3009076204794</v>
      </c>
      <c r="H166" s="9">
        <v>2721.9219772578517</v>
      </c>
      <c r="I166" s="9">
        <v>2755.4130005042698</v>
      </c>
      <c r="J166" s="9">
        <v>2788.7808326279619</v>
      </c>
      <c r="K166" s="9">
        <v>2822.0059961407292</v>
      </c>
      <c r="L166" s="9">
        <v>2855.0685445318086</v>
      </c>
      <c r="M166" s="9">
        <v>2887.9766117038953</v>
      </c>
      <c r="N166" s="9">
        <v>2920.7302417826354</v>
      </c>
      <c r="O166" s="9">
        <v>2953.3290064405214</v>
      </c>
      <c r="P166" s="9">
        <v>2985.7596729761781</v>
      </c>
      <c r="Q166" s="9">
        <v>3018.0086821960745</v>
      </c>
      <c r="R166" s="9">
        <v>3033.2058443447086</v>
      </c>
      <c r="S166" s="9">
        <v>3025.7915601127243</v>
      </c>
      <c r="T166" s="9">
        <v>3017.8973104674446</v>
      </c>
      <c r="U166" s="9">
        <v>3009.5213651527424</v>
      </c>
      <c r="V166" s="9">
        <v>3000.6643730733003</v>
      </c>
      <c r="W166" s="9">
        <v>2991.3548842022847</v>
      </c>
      <c r="X166" s="9">
        <v>2981.6203670760219</v>
      </c>
      <c r="Y166" s="9">
        <v>2971.4750967022164</v>
      </c>
      <c r="Z166" s="9">
        <v>2960.9290223414323</v>
      </c>
      <c r="AA166" s="9">
        <v>2949.9977167253396</v>
      </c>
      <c r="AB166" s="9">
        <v>2938.7118927002589</v>
      </c>
      <c r="AC166" s="9">
        <v>2927.0905835953599</v>
      </c>
      <c r="AD166" s="9">
        <v>2915.1368174756017</v>
      </c>
      <c r="AE166" s="9">
        <v>2902.8553527046929</v>
      </c>
      <c r="AF166" s="9">
        <v>2890.250731358914</v>
      </c>
      <c r="AG166" s="9">
        <v>2877.3393913188957</v>
      </c>
      <c r="AH166" s="9">
        <v>2864.1353913043081</v>
      </c>
      <c r="AI166" s="9">
        <v>2850.6393802188491</v>
      </c>
      <c r="AJ166" s="9">
        <v>2836.8593607361504</v>
      </c>
      <c r="AK166" s="9">
        <v>2822.8158801962536</v>
      </c>
      <c r="AL166" s="9">
        <v>2808.5201855829396</v>
      </c>
      <c r="AM166" s="9">
        <v>2793.977684121377</v>
      </c>
      <c r="AN166" s="9">
        <v>2779.199839082552</v>
      </c>
      <c r="AO166" s="9">
        <v>2764.1901111053057</v>
      </c>
      <c r="AP166" s="9">
        <v>2748.9651543569526</v>
      </c>
      <c r="AQ166" s="9">
        <v>2733.5247525911823</v>
      </c>
      <c r="AR166" s="9">
        <v>2717.868473274259</v>
      </c>
      <c r="AS166" s="9">
        <v>2702.0015073435538</v>
      </c>
      <c r="AT166" s="9">
        <v>2685.9346692075515</v>
      </c>
      <c r="AU166" s="9">
        <v>2669.6707706425909</v>
      </c>
      <c r="AV166" s="9">
        <v>2653.2193283328911</v>
      </c>
      <c r="AW166" s="9">
        <v>2636.5892101005347</v>
      </c>
      <c r="AX166" s="9">
        <v>2619.7916629284191</v>
      </c>
    </row>
    <row r="167" spans="1:50" x14ac:dyDescent="0.2">
      <c r="A167" s="4" t="s">
        <v>183</v>
      </c>
      <c r="B167" s="5">
        <v>10924</v>
      </c>
      <c r="C167" s="9">
        <v>11144.44147744096</v>
      </c>
      <c r="D167" s="9">
        <v>11209.855795855827</v>
      </c>
      <c r="E167" s="9">
        <v>11269.603769462885</v>
      </c>
      <c r="F167" s="9">
        <v>11328.02822934182</v>
      </c>
      <c r="G167" s="9">
        <v>11385.181005980887</v>
      </c>
      <c r="H167" s="9">
        <v>11441.110206213007</v>
      </c>
      <c r="I167" s="9">
        <v>11495.876298037623</v>
      </c>
      <c r="J167" s="9">
        <v>11549.517818652273</v>
      </c>
      <c r="K167" s="9">
        <v>11602.004760859982</v>
      </c>
      <c r="L167" s="9">
        <v>11653.307213076698</v>
      </c>
      <c r="M167" s="9">
        <v>11703.467710182134</v>
      </c>
      <c r="N167" s="9">
        <v>11752.507545291934</v>
      </c>
      <c r="O167" s="9">
        <v>11800.446568201291</v>
      </c>
      <c r="P167" s="9">
        <v>11847.272702223196</v>
      </c>
      <c r="Q167" s="9">
        <v>11892.973816477725</v>
      </c>
      <c r="R167" s="9">
        <v>11937.584918238639</v>
      </c>
      <c r="S167" s="9">
        <v>11981.13980661019</v>
      </c>
      <c r="T167" s="9">
        <v>12023.636741794247</v>
      </c>
      <c r="U167" s="9">
        <v>12065.0531314781</v>
      </c>
      <c r="V167" s="9">
        <v>12105.372055712209</v>
      </c>
      <c r="W167" s="9">
        <v>12144.64662480773</v>
      </c>
      <c r="X167" s="9">
        <v>12182.928505609665</v>
      </c>
      <c r="Y167" s="9">
        <v>12220.237080906514</v>
      </c>
      <c r="Z167" s="9">
        <v>12256.581255479299</v>
      </c>
      <c r="AA167" s="9">
        <v>12250.147727332716</v>
      </c>
      <c r="AB167" s="9">
        <v>12221.261392030425</v>
      </c>
      <c r="AC167" s="9">
        <v>12191.516374678602</v>
      </c>
      <c r="AD167" s="9">
        <v>12160.920425681601</v>
      </c>
      <c r="AE167" s="9">
        <v>12129.485724184631</v>
      </c>
      <c r="AF167" s="9">
        <v>12097.223895740079</v>
      </c>
      <c r="AG167" s="9">
        <v>12064.177013494793</v>
      </c>
      <c r="AH167" s="9">
        <v>12030.381061076503</v>
      </c>
      <c r="AI167" s="9">
        <v>11995.837699369675</v>
      </c>
      <c r="AJ167" s="9">
        <v>11960.567411408003</v>
      </c>
      <c r="AK167" s="9">
        <v>11924.622788597555</v>
      </c>
      <c r="AL167" s="9">
        <v>11888.032617861096</v>
      </c>
      <c r="AM167" s="9">
        <v>11850.810739120192</v>
      </c>
      <c r="AN167" s="9">
        <v>11812.986492889866</v>
      </c>
      <c r="AO167" s="9">
        <v>11774.568736757628</v>
      </c>
      <c r="AP167" s="9">
        <v>11735.600097461249</v>
      </c>
      <c r="AQ167" s="9">
        <v>11696.080021513146</v>
      </c>
      <c r="AR167" s="9">
        <v>11656.007401832925</v>
      </c>
      <c r="AS167" s="9">
        <v>11615.395524748385</v>
      </c>
      <c r="AT167" s="9">
        <v>11574.272069995519</v>
      </c>
      <c r="AU167" s="9">
        <v>11532.644234382822</v>
      </c>
      <c r="AV167" s="9">
        <v>11490.53637609014</v>
      </c>
      <c r="AW167" s="9">
        <v>11447.971192519226</v>
      </c>
      <c r="AX167" s="9">
        <v>11404.977470590597</v>
      </c>
    </row>
    <row r="168" spans="1:50" x14ac:dyDescent="0.2">
      <c r="A168" s="4" t="s">
        <v>184</v>
      </c>
      <c r="B168" s="5">
        <v>24421</v>
      </c>
      <c r="C168" s="9">
        <v>25561.299544118738</v>
      </c>
      <c r="D168" s="9">
        <v>25885.800312115131</v>
      </c>
      <c r="E168" s="9">
        <v>26205.065515395865</v>
      </c>
      <c r="F168" s="9">
        <v>26519.818329334845</v>
      </c>
      <c r="G168" s="9">
        <v>26830.194983822345</v>
      </c>
      <c r="H168" s="9">
        <v>27136.317553629058</v>
      </c>
      <c r="I168" s="9">
        <v>27438.377856541756</v>
      </c>
      <c r="J168" s="9">
        <v>27736.458464212297</v>
      </c>
      <c r="K168" s="9">
        <v>28030.28079908379</v>
      </c>
      <c r="L168" s="9">
        <v>28319.56063011711</v>
      </c>
      <c r="M168" s="9">
        <v>28561.009629760087</v>
      </c>
      <c r="N168" s="9">
        <v>28498.988987838038</v>
      </c>
      <c r="O168" s="9">
        <v>28430.065174797797</v>
      </c>
      <c r="P168" s="9">
        <v>28354.277158965306</v>
      </c>
      <c r="Q168" s="9">
        <v>28271.663908665465</v>
      </c>
      <c r="R168" s="9">
        <v>28182.512115912268</v>
      </c>
      <c r="S168" s="9">
        <v>28087.097339069711</v>
      </c>
      <c r="T168" s="9">
        <v>27985.505864467956</v>
      </c>
      <c r="U168" s="9">
        <v>27877.71542535851</v>
      </c>
      <c r="V168" s="9">
        <v>27763.73437252664</v>
      </c>
      <c r="W168" s="9">
        <v>27643.930116936546</v>
      </c>
      <c r="X168" s="9">
        <v>27518.656152490239</v>
      </c>
      <c r="Y168" s="9">
        <v>27388.096184941624</v>
      </c>
      <c r="Z168" s="9">
        <v>27252.378251798669</v>
      </c>
      <c r="AA168" s="9">
        <v>27111.702759286814</v>
      </c>
      <c r="AB168" s="9">
        <v>26966.464952487859</v>
      </c>
      <c r="AC168" s="9">
        <v>26816.909772221243</v>
      </c>
      <c r="AD168" s="9">
        <v>26663.076186799117</v>
      </c>
      <c r="AE168" s="9">
        <v>26505.02543183064</v>
      </c>
      <c r="AF168" s="9">
        <v>26342.815959511747</v>
      </c>
      <c r="AG168" s="9">
        <v>26176.659309711027</v>
      </c>
      <c r="AH168" s="9">
        <v>26006.736404761396</v>
      </c>
      <c r="AI168" s="9">
        <v>25833.055595435431</v>
      </c>
      <c r="AJ168" s="9">
        <v>25655.719868521173</v>
      </c>
      <c r="AK168" s="9">
        <v>25474.993648716074</v>
      </c>
      <c r="AL168" s="9">
        <v>25291.02167398997</v>
      </c>
      <c r="AM168" s="9">
        <v>25103.873530181059</v>
      </c>
      <c r="AN168" s="9">
        <v>24913.696738669511</v>
      </c>
      <c r="AO168" s="9">
        <v>24720.53583458138</v>
      </c>
      <c r="AP168" s="9">
        <v>24524.60514118888</v>
      </c>
      <c r="AQ168" s="9">
        <v>24325.90187560796</v>
      </c>
      <c r="AR168" s="9">
        <v>24124.420471541354</v>
      </c>
      <c r="AS168" s="9">
        <v>23920.227731409312</v>
      </c>
      <c r="AT168" s="9">
        <v>23713.462826349562</v>
      </c>
      <c r="AU168" s="9">
        <v>23504.161941245729</v>
      </c>
      <c r="AV168" s="9">
        <v>23292.447546760184</v>
      </c>
      <c r="AW168" s="9">
        <v>23078.433763317596</v>
      </c>
      <c r="AX168" s="9">
        <v>22862.265328876445</v>
      </c>
    </row>
    <row r="169" spans="1:50" x14ac:dyDescent="0.2">
      <c r="A169" s="4" t="s">
        <v>185</v>
      </c>
      <c r="B169" s="5">
        <v>440</v>
      </c>
      <c r="C169" s="9">
        <v>466.6731518562745</v>
      </c>
      <c r="D169" s="9">
        <v>488.0363142950701</v>
      </c>
      <c r="E169" s="9">
        <v>510.10341246615434</v>
      </c>
      <c r="F169" s="9">
        <v>533.09118897358678</v>
      </c>
      <c r="G169" s="9">
        <v>557.03802966457624</v>
      </c>
      <c r="H169" s="9">
        <v>581.9838310644069</v>
      </c>
      <c r="I169" s="9">
        <v>607.97089429354583</v>
      </c>
      <c r="J169" s="9">
        <v>635.0422567750303</v>
      </c>
      <c r="K169" s="9">
        <v>663.2388928733086</v>
      </c>
      <c r="L169" s="9">
        <v>692.60309424534307</v>
      </c>
      <c r="M169" s="9">
        <v>723.18296001690919</v>
      </c>
      <c r="N169" s="9">
        <v>755.02730391487182</v>
      </c>
      <c r="O169" s="9">
        <v>788.18680080698005</v>
      </c>
      <c r="P169" s="9">
        <v>822.71193572393622</v>
      </c>
      <c r="Q169" s="9">
        <v>858.65494377380708</v>
      </c>
      <c r="R169" s="9">
        <v>896.0733955330503</v>
      </c>
      <c r="S169" s="9">
        <v>935.02718441543914</v>
      </c>
      <c r="T169" s="9">
        <v>975.57583681568303</v>
      </c>
      <c r="U169" s="9">
        <v>1002.0012340791374</v>
      </c>
      <c r="V169" s="9">
        <v>1000.1736007929032</v>
      </c>
      <c r="W169" s="9">
        <v>998.25259515285234</v>
      </c>
      <c r="X169" s="9">
        <v>996.24388526965538</v>
      </c>
      <c r="Y169" s="9">
        <v>994.15041677982254</v>
      </c>
      <c r="Z169" s="9">
        <v>991.97424270537476</v>
      </c>
      <c r="AA169" s="9">
        <v>989.71857646713352</v>
      </c>
      <c r="AB169" s="9">
        <v>987.3897556365614</v>
      </c>
      <c r="AC169" s="9">
        <v>984.99170772602668</v>
      </c>
      <c r="AD169" s="9">
        <v>982.52505757433039</v>
      </c>
      <c r="AE169" s="9">
        <v>979.9907870660478</v>
      </c>
      <c r="AF169" s="9">
        <v>977.38983345501401</v>
      </c>
      <c r="AG169" s="9">
        <v>974.72558868485146</v>
      </c>
      <c r="AH169" s="9">
        <v>972.00095376120635</v>
      </c>
      <c r="AI169" s="9">
        <v>969.21606258484189</v>
      </c>
      <c r="AJ169" s="9">
        <v>966.37256650111033</v>
      </c>
      <c r="AK169" s="9">
        <v>963.47470543732209</v>
      </c>
      <c r="AL169" s="9">
        <v>960.52480019965401</v>
      </c>
      <c r="AM169" s="9">
        <v>957.52396656472854</v>
      </c>
      <c r="AN169" s="9">
        <v>954.47456996941537</v>
      </c>
      <c r="AO169" s="9">
        <v>951.37732451379327</v>
      </c>
      <c r="AP169" s="9">
        <v>948.23566677206952</v>
      </c>
      <c r="AQ169" s="9">
        <v>945.04955212199002</v>
      </c>
      <c r="AR169" s="9">
        <v>941.81889131056141</v>
      </c>
      <c r="AS169" s="9">
        <v>938.54475548359039</v>
      </c>
      <c r="AT169" s="9">
        <v>935.22937618568528</v>
      </c>
      <c r="AU169" s="9">
        <v>931.87333362466165</v>
      </c>
      <c r="AV169" s="9">
        <v>928.47859156075526</v>
      </c>
      <c r="AW169" s="9">
        <v>925.04697986201506</v>
      </c>
      <c r="AX169" s="9">
        <v>921.58081933443566</v>
      </c>
    </row>
    <row r="170" spans="1:50" x14ac:dyDescent="0.2">
      <c r="A170" s="4" t="s">
        <v>186</v>
      </c>
      <c r="B170" s="5">
        <v>4935</v>
      </c>
      <c r="C170" s="9">
        <v>5143.9400659292951</v>
      </c>
      <c r="D170" s="9">
        <v>5274.6495886801868</v>
      </c>
      <c r="E170" s="9">
        <v>5405.8948836543677</v>
      </c>
      <c r="F170" s="9">
        <v>5539.4875223170129</v>
      </c>
      <c r="G170" s="9">
        <v>5675.483824253839</v>
      </c>
      <c r="H170" s="9">
        <v>5813.9401030118297</v>
      </c>
      <c r="I170" s="9">
        <v>5954.9220766210437</v>
      </c>
      <c r="J170" s="9">
        <v>6098.4849515176247</v>
      </c>
      <c r="K170" s="9">
        <v>6244.6435497492885</v>
      </c>
      <c r="L170" s="9">
        <v>6393.4113667748197</v>
      </c>
      <c r="M170" s="9">
        <v>6544.8467897637383</v>
      </c>
      <c r="N170" s="9">
        <v>6698.9963947839215</v>
      </c>
      <c r="O170" s="9">
        <v>6762.1750862609679</v>
      </c>
      <c r="P170" s="9">
        <v>6752.8505662741763</v>
      </c>
      <c r="Q170" s="9">
        <v>6742.6863088367318</v>
      </c>
      <c r="R170" s="9">
        <v>6731.7175868791219</v>
      </c>
      <c r="S170" s="9">
        <v>6719.9783035118153</v>
      </c>
      <c r="T170" s="9">
        <v>6707.4790749067879</v>
      </c>
      <c r="U170" s="9">
        <v>6694.2171614918425</v>
      </c>
      <c r="V170" s="9">
        <v>6680.1935906993913</v>
      </c>
      <c r="W170" s="9">
        <v>6665.4535666536167</v>
      </c>
      <c r="X170" s="9">
        <v>6650.0405812037006</v>
      </c>
      <c r="Y170" s="9">
        <v>6633.9772364451765</v>
      </c>
      <c r="Z170" s="9">
        <v>6617.2792853739347</v>
      </c>
      <c r="AA170" s="9">
        <v>6599.9713848151214</v>
      </c>
      <c r="AB170" s="9">
        <v>6582.1021634420758</v>
      </c>
      <c r="AC170" s="9">
        <v>6563.7017573593193</v>
      </c>
      <c r="AD170" s="9">
        <v>6544.7749610030369</v>
      </c>
      <c r="AE170" s="9">
        <v>6525.3293084490979</v>
      </c>
      <c r="AF170" s="9">
        <v>6505.3719913182813</v>
      </c>
      <c r="AG170" s="9">
        <v>6484.9290362549173</v>
      </c>
      <c r="AH170" s="9">
        <v>6464.0227028984882</v>
      </c>
      <c r="AI170" s="9">
        <v>6442.6540186798438</v>
      </c>
      <c r="AJ170" s="9">
        <v>6420.8356544989038</v>
      </c>
      <c r="AK170" s="9">
        <v>6398.6001436440683</v>
      </c>
      <c r="AL170" s="9">
        <v>6375.9652938396539</v>
      </c>
      <c r="AM170" s="9">
        <v>6352.9396665255135</v>
      </c>
      <c r="AN170" s="9">
        <v>6329.5414118807066</v>
      </c>
      <c r="AO170" s="9">
        <v>6305.7760092500675</v>
      </c>
      <c r="AP170" s="9">
        <v>6281.669827731841</v>
      </c>
      <c r="AQ170" s="9">
        <v>6257.222524936039</v>
      </c>
      <c r="AR170" s="9">
        <v>6232.4334160175767</v>
      </c>
      <c r="AS170" s="9">
        <v>6207.3107199606275</v>
      </c>
      <c r="AT170" s="9">
        <v>6181.8715595786234</v>
      </c>
      <c r="AU170" s="9">
        <v>6156.1203868507691</v>
      </c>
      <c r="AV170" s="9">
        <v>6130.0722698604113</v>
      </c>
      <c r="AW170" s="9">
        <v>6103.7412493258462</v>
      </c>
      <c r="AX170" s="9">
        <v>6077.1451329699958</v>
      </c>
    </row>
    <row r="171" spans="1:50" x14ac:dyDescent="0.2">
      <c r="A171" s="4" t="s">
        <v>187</v>
      </c>
      <c r="B171" s="5">
        <v>2738</v>
      </c>
      <c r="C171" s="9">
        <v>2811.9799700919657</v>
      </c>
      <c r="D171" s="9">
        <v>2838.8086898031925</v>
      </c>
      <c r="E171" s="9">
        <v>2864.4390991388741</v>
      </c>
      <c r="F171" s="9">
        <v>2889.8006678134534</v>
      </c>
      <c r="G171" s="9">
        <v>2914.9053365129921</v>
      </c>
      <c r="H171" s="9">
        <v>2939.7641030891727</v>
      </c>
      <c r="I171" s="9">
        <v>2964.3919577635525</v>
      </c>
      <c r="J171" s="9">
        <v>2988.797353834042</v>
      </c>
      <c r="K171" s="9">
        <v>3012.9676241834304</v>
      </c>
      <c r="L171" s="9">
        <v>3036.8899681698799</v>
      </c>
      <c r="M171" s="9">
        <v>3060.5740620531114</v>
      </c>
      <c r="N171" s="9">
        <v>3084.0230841487787</v>
      </c>
      <c r="O171" s="9">
        <v>3107.2398275347673</v>
      </c>
      <c r="P171" s="9">
        <v>3130.2170610792959</v>
      </c>
      <c r="Q171" s="9">
        <v>3152.9474530438124</v>
      </c>
      <c r="R171" s="9">
        <v>3175.4385898883429</v>
      </c>
      <c r="S171" s="9">
        <v>3197.6978061050208</v>
      </c>
      <c r="T171" s="9">
        <v>3219.7211721934173</v>
      </c>
      <c r="U171" s="9">
        <v>3241.4980135653577</v>
      </c>
      <c r="V171" s="9">
        <v>3263.0193537861651</v>
      </c>
      <c r="W171" s="9">
        <v>3284.2988064378801</v>
      </c>
      <c r="X171" s="9">
        <v>3305.3497379069745</v>
      </c>
      <c r="Y171" s="9">
        <v>3326.1751918102082</v>
      </c>
      <c r="Z171" s="9">
        <v>3346.774844112851</v>
      </c>
      <c r="AA171" s="9">
        <v>3367.1532532307265</v>
      </c>
      <c r="AB171" s="9">
        <v>3387.3281835212138</v>
      </c>
      <c r="AC171" s="9">
        <v>3407.308128301353</v>
      </c>
      <c r="AD171" s="9">
        <v>3427.0881322710206</v>
      </c>
      <c r="AE171" s="9">
        <v>3446.6647054973409</v>
      </c>
      <c r="AF171" s="9">
        <v>3466.0341721316499</v>
      </c>
      <c r="AG171" s="9">
        <v>3485.2034487304527</v>
      </c>
      <c r="AH171" s="9">
        <v>3504.1776897964223</v>
      </c>
      <c r="AI171" s="9">
        <v>3522.9502053544134</v>
      </c>
      <c r="AJ171" s="9">
        <v>3541.5209159149704</v>
      </c>
      <c r="AK171" s="9">
        <v>3559.9014365883268</v>
      </c>
      <c r="AL171" s="9">
        <v>3578.0952641382773</v>
      </c>
      <c r="AM171" s="9">
        <v>3596.100655821986</v>
      </c>
      <c r="AN171" s="9">
        <v>3613.9216599393817</v>
      </c>
      <c r="AO171" s="9">
        <v>3631.5549386361863</v>
      </c>
      <c r="AP171" s="9">
        <v>3649.0098684638538</v>
      </c>
      <c r="AQ171" s="9">
        <v>3666.279867118099</v>
      </c>
      <c r="AR171" s="9">
        <v>3683.358017619239</v>
      </c>
      <c r="AS171" s="9">
        <v>3700.2428370914404</v>
      </c>
      <c r="AT171" s="9">
        <v>3716.9385209568104</v>
      </c>
      <c r="AU171" s="9">
        <v>3733.4414672333742</v>
      </c>
      <c r="AV171" s="9">
        <v>3749.7548735270029</v>
      </c>
      <c r="AW171" s="9">
        <v>3765.8814994620325</v>
      </c>
      <c r="AX171" s="9">
        <v>3781.826775152073</v>
      </c>
    </row>
    <row r="172" spans="1:50" x14ac:dyDescent="0.2">
      <c r="A172" s="4" t="s">
        <v>188</v>
      </c>
      <c r="B172" s="5">
        <v>734</v>
      </c>
      <c r="C172" s="9">
        <v>776.67088677933236</v>
      </c>
      <c r="D172" s="9">
        <v>806.76946747347847</v>
      </c>
      <c r="E172" s="9">
        <v>837.61980210470335</v>
      </c>
      <c r="F172" s="9">
        <v>869.48869997739484</v>
      </c>
      <c r="G172" s="9">
        <v>902.41054900379959</v>
      </c>
      <c r="H172" s="9">
        <v>936.42070253736165</v>
      </c>
      <c r="I172" s="9">
        <v>971.55721779749342</v>
      </c>
      <c r="J172" s="9">
        <v>1007.8573099990815</v>
      </c>
      <c r="K172" s="9">
        <v>1045.3516602778525</v>
      </c>
      <c r="L172" s="9">
        <v>1084.071352554135</v>
      </c>
      <c r="M172" s="9">
        <v>1124.0567451510044</v>
      </c>
      <c r="N172" s="9">
        <v>1165.3470088577847</v>
      </c>
      <c r="O172" s="9">
        <v>1207.9823483031778</v>
      </c>
      <c r="P172" s="9">
        <v>1251.9998860561288</v>
      </c>
      <c r="Q172" s="9">
        <v>1297.4374526441825</v>
      </c>
      <c r="R172" s="9">
        <v>1344.3403943898843</v>
      </c>
      <c r="S172" s="9">
        <v>1392.7554730685445</v>
      </c>
      <c r="T172" s="9">
        <v>1441.2084992256935</v>
      </c>
      <c r="U172" s="9">
        <v>1438.0176629153307</v>
      </c>
      <c r="V172" s="9">
        <v>1434.6435706945906</v>
      </c>
      <c r="W172" s="9">
        <v>1431.0970987437274</v>
      </c>
      <c r="X172" s="9">
        <v>1427.3887112670561</v>
      </c>
      <c r="Y172" s="9">
        <v>1423.5238463627491</v>
      </c>
      <c r="Z172" s="9">
        <v>1419.5062942253073</v>
      </c>
      <c r="AA172" s="9">
        <v>1415.3419873239388</v>
      </c>
      <c r="AB172" s="9">
        <v>1411.0426257905749</v>
      </c>
      <c r="AC172" s="9">
        <v>1406.61546041728</v>
      </c>
      <c r="AD172" s="9">
        <v>1402.0616447526102</v>
      </c>
      <c r="AE172" s="9">
        <v>1397.3829915065496</v>
      </c>
      <c r="AF172" s="9">
        <v>1392.5812309938722</v>
      </c>
      <c r="AG172" s="9">
        <v>1387.6626252643412</v>
      </c>
      <c r="AH172" s="9">
        <v>1382.6325300206886</v>
      </c>
      <c r="AI172" s="9">
        <v>1377.4911924643236</v>
      </c>
      <c r="AJ172" s="9">
        <v>1372.2416612328191</v>
      </c>
      <c r="AK172" s="9">
        <v>1366.891763884287</v>
      </c>
      <c r="AL172" s="9">
        <v>1361.4457849839769</v>
      </c>
      <c r="AM172" s="9">
        <v>1355.9057844271913</v>
      </c>
      <c r="AN172" s="9">
        <v>1350.2761291743054</v>
      </c>
      <c r="AO172" s="9">
        <v>1344.558137563926</v>
      </c>
      <c r="AP172" s="9">
        <v>1338.7581540407436</v>
      </c>
      <c r="AQ172" s="9">
        <v>1332.8760962252125</v>
      </c>
      <c r="AR172" s="9">
        <v>1326.9117993425746</v>
      </c>
      <c r="AS172" s="9">
        <v>1320.8672408927823</v>
      </c>
      <c r="AT172" s="9">
        <v>1314.7465406504959</v>
      </c>
      <c r="AU172" s="9">
        <v>1308.550769768606</v>
      </c>
      <c r="AV172" s="9">
        <v>1302.2835536506252</v>
      </c>
      <c r="AW172" s="9">
        <v>1295.9482705144894</v>
      </c>
      <c r="AX172" s="9">
        <v>1289.5492049251122</v>
      </c>
    </row>
    <row r="173" spans="1:50" x14ac:dyDescent="0.2">
      <c r="A173" s="4" t="s">
        <v>189</v>
      </c>
      <c r="B173" s="5">
        <v>3254</v>
      </c>
      <c r="C173" s="9">
        <v>3357.7258669680086</v>
      </c>
      <c r="D173" s="9">
        <v>3399.6593533093164</v>
      </c>
      <c r="E173" s="9">
        <v>3440.4291758202862</v>
      </c>
      <c r="F173" s="9">
        <v>3481.0273485338062</v>
      </c>
      <c r="G173" s="9">
        <v>3521.4669945003088</v>
      </c>
      <c r="H173" s="9">
        <v>3561.7601483399958</v>
      </c>
      <c r="I173" s="9">
        <v>3601.9243132205665</v>
      </c>
      <c r="J173" s="9">
        <v>3641.96847283543</v>
      </c>
      <c r="K173" s="9">
        <v>3681.8734255440622</v>
      </c>
      <c r="L173" s="9">
        <v>3721.6195737625881</v>
      </c>
      <c r="M173" s="9">
        <v>3761.2173918641265</v>
      </c>
      <c r="N173" s="9">
        <v>3800.6687033565981</v>
      </c>
      <c r="O173" s="9">
        <v>3839.9748399007603</v>
      </c>
      <c r="P173" s="9">
        <v>3879.1235293200048</v>
      </c>
      <c r="Q173" s="9">
        <v>3918.1022277513889</v>
      </c>
      <c r="R173" s="9">
        <v>3956.9186547637601</v>
      </c>
      <c r="S173" s="9">
        <v>3995.5802845261737</v>
      </c>
      <c r="T173" s="9">
        <v>4034.0791945562755</v>
      </c>
      <c r="U173" s="9">
        <v>4035.675780881576</v>
      </c>
      <c r="V173" s="9">
        <v>4025.9752657469476</v>
      </c>
      <c r="W173" s="9">
        <v>4015.7791588882169</v>
      </c>
      <c r="X173" s="9">
        <v>4005.1175448927856</v>
      </c>
      <c r="Y173" s="9">
        <v>3994.0060582929041</v>
      </c>
      <c r="Z173" s="9">
        <v>3982.4555958977589</v>
      </c>
      <c r="AA173" s="9">
        <v>3970.4832135563247</v>
      </c>
      <c r="AB173" s="9">
        <v>3958.1225491479026</v>
      </c>
      <c r="AC173" s="9">
        <v>3945.3944486996807</v>
      </c>
      <c r="AD173" s="9">
        <v>3932.3022286637552</v>
      </c>
      <c r="AE173" s="9">
        <v>3918.8511005813311</v>
      </c>
      <c r="AF173" s="9">
        <v>3905.0460391073825</v>
      </c>
      <c r="AG173" s="9">
        <v>3890.9050476349817</v>
      </c>
      <c r="AH173" s="9">
        <v>3876.4435238094802</v>
      </c>
      <c r="AI173" s="9">
        <v>3861.6621783349301</v>
      </c>
      <c r="AJ173" s="9">
        <v>3846.5697760443554</v>
      </c>
      <c r="AK173" s="9">
        <v>3831.1888211673258</v>
      </c>
      <c r="AL173" s="9">
        <v>3815.5316318289333</v>
      </c>
      <c r="AM173" s="9">
        <v>3799.604130228176</v>
      </c>
      <c r="AN173" s="9">
        <v>3783.4188713761282</v>
      </c>
      <c r="AO173" s="9">
        <v>3766.979645496288</v>
      </c>
      <c r="AP173" s="9">
        <v>3750.3046928671388</v>
      </c>
      <c r="AQ173" s="9">
        <v>3733.393776647486</v>
      </c>
      <c r="AR173" s="9">
        <v>3716.2464231099029</v>
      </c>
      <c r="AS173" s="9">
        <v>3698.8683175667497</v>
      </c>
      <c r="AT173" s="9">
        <v>3681.2713043701756</v>
      </c>
      <c r="AU173" s="9">
        <v>3663.458463084743</v>
      </c>
      <c r="AV173" s="9">
        <v>3645.4402167455473</v>
      </c>
      <c r="AW173" s="9">
        <v>3627.2262777291571</v>
      </c>
      <c r="AX173" s="9">
        <v>3608.8289641596975</v>
      </c>
    </row>
    <row r="174" spans="1:50" x14ac:dyDescent="0.2">
      <c r="A174" s="4" t="s">
        <v>190</v>
      </c>
      <c r="B174" s="5">
        <v>27279</v>
      </c>
      <c r="C174" s="9">
        <v>28254.606133625359</v>
      </c>
      <c r="D174" s="9">
        <v>28385.731867959832</v>
      </c>
      <c r="E174" s="9">
        <v>28506.61343857853</v>
      </c>
      <c r="F174" s="9">
        <v>28619.546053080569</v>
      </c>
      <c r="G174" s="9">
        <v>28724.820961329984</v>
      </c>
      <c r="H174" s="9">
        <v>28822.708894961968</v>
      </c>
      <c r="I174" s="9">
        <v>28913.542782857538</v>
      </c>
      <c r="J174" s="9">
        <v>28997.541495426354</v>
      </c>
      <c r="K174" s="9">
        <v>29074.571763221571</v>
      </c>
      <c r="L174" s="9">
        <v>29144.501496199966</v>
      </c>
      <c r="M174" s="9">
        <v>29207.56948304889</v>
      </c>
      <c r="N174" s="9">
        <v>29263.904976529528</v>
      </c>
      <c r="O174" s="9">
        <v>29313.629279740286</v>
      </c>
      <c r="P174" s="9">
        <v>29356.700597480867</v>
      </c>
      <c r="Q174" s="9">
        <v>29393.077100037077</v>
      </c>
      <c r="R174" s="9">
        <v>29422.956602095015</v>
      </c>
      <c r="S174" s="9">
        <v>29446.529860698211</v>
      </c>
      <c r="T174" s="9">
        <v>29463.806683990475</v>
      </c>
      <c r="U174" s="9">
        <v>29474.691349097418</v>
      </c>
      <c r="V174" s="9">
        <v>29479.117302695813</v>
      </c>
      <c r="W174" s="9">
        <v>29477.371850207594</v>
      </c>
      <c r="X174" s="9">
        <v>29469.733650850863</v>
      </c>
      <c r="Y174" s="9">
        <v>29456.317469097528</v>
      </c>
      <c r="Z174" s="9">
        <v>29437.184841325023</v>
      </c>
      <c r="AA174" s="9">
        <v>29412.471356219557</v>
      </c>
      <c r="AB174" s="9">
        <v>29382.511362569985</v>
      </c>
      <c r="AC174" s="9">
        <v>29347.493135369557</v>
      </c>
      <c r="AD174" s="9">
        <v>29307.399464492999</v>
      </c>
      <c r="AE174" s="9">
        <v>29262.236004284194</v>
      </c>
      <c r="AF174" s="9">
        <v>29212.006112201288</v>
      </c>
      <c r="AG174" s="9">
        <v>29156.870797011441</v>
      </c>
      <c r="AH174" s="9">
        <v>29096.962516156324</v>
      </c>
      <c r="AI174" s="9">
        <v>29032.237717780052</v>
      </c>
      <c r="AJ174" s="9">
        <v>28962.750885416415</v>
      </c>
      <c r="AK174" s="9">
        <v>28888.726139206454</v>
      </c>
      <c r="AL174" s="9">
        <v>28810.266262813191</v>
      </c>
      <c r="AM174" s="9">
        <v>28727.397076584621</v>
      </c>
      <c r="AN174" s="9">
        <v>28640.227436799451</v>
      </c>
      <c r="AO174" s="9">
        <v>28548.759206080336</v>
      </c>
      <c r="AP174" s="9">
        <v>28453.175231209239</v>
      </c>
      <c r="AQ174" s="9">
        <v>28353.42980578792</v>
      </c>
      <c r="AR174" s="9">
        <v>28249.473873260318</v>
      </c>
      <c r="AS174" s="9">
        <v>28141.335845209811</v>
      </c>
      <c r="AT174" s="9">
        <v>28029.123137023122</v>
      </c>
      <c r="AU174" s="9">
        <v>27912.833508115011</v>
      </c>
      <c r="AV174" s="9">
        <v>27726.760979469127</v>
      </c>
      <c r="AW174" s="9">
        <v>27494.247289368588</v>
      </c>
      <c r="AX174" s="9">
        <v>27259.392694647344</v>
      </c>
    </row>
    <row r="175" spans="1:50" x14ac:dyDescent="0.2">
      <c r="A175" s="4" t="s">
        <v>191</v>
      </c>
      <c r="B175" s="5">
        <v>30892</v>
      </c>
      <c r="C175" s="9">
        <v>32074.610249462105</v>
      </c>
      <c r="D175" s="9">
        <v>32233.905886787485</v>
      </c>
      <c r="E175" s="9">
        <v>32382.307837397406</v>
      </c>
      <c r="F175" s="9">
        <v>32521.151431796214</v>
      </c>
      <c r="G175" s="9">
        <v>32650.779738594578</v>
      </c>
      <c r="H175" s="9">
        <v>32771.511432839681</v>
      </c>
      <c r="I175" s="9">
        <v>32883.74094168481</v>
      </c>
      <c r="J175" s="9">
        <v>32987.725015457028</v>
      </c>
      <c r="K175" s="9">
        <v>33083.293951427157</v>
      </c>
      <c r="L175" s="9">
        <v>33170.279261483614</v>
      </c>
      <c r="M175" s="9">
        <v>33248.962037353514</v>
      </c>
      <c r="N175" s="9">
        <v>33319.490854234638</v>
      </c>
      <c r="O175" s="9">
        <v>33382.004837197594</v>
      </c>
      <c r="P175" s="9">
        <v>33436.44530194017</v>
      </c>
      <c r="Q175" s="9">
        <v>33482.753450711629</v>
      </c>
      <c r="R175" s="9">
        <v>33521.161520680311</v>
      </c>
      <c r="S175" s="9">
        <v>33551.89347862338</v>
      </c>
      <c r="T175" s="9">
        <v>33574.953637018014</v>
      </c>
      <c r="U175" s="9">
        <v>33590.218000413195</v>
      </c>
      <c r="V175" s="9">
        <v>33597.597896417981</v>
      </c>
      <c r="W175" s="9">
        <v>33597.435086720041</v>
      </c>
      <c r="X175" s="9">
        <v>33590.061257051559</v>
      </c>
      <c r="Y175" s="9">
        <v>33575.608985094659</v>
      </c>
      <c r="Z175" s="9">
        <v>33554.146198057082</v>
      </c>
      <c r="AA175" s="9">
        <v>33491.817324774842</v>
      </c>
      <c r="AB175" s="9">
        <v>33314.617944910147</v>
      </c>
      <c r="AC175" s="9">
        <v>33132.151094281646</v>
      </c>
      <c r="AD175" s="9">
        <v>32944.464316713485</v>
      </c>
      <c r="AE175" s="9">
        <v>32751.632323551203</v>
      </c>
      <c r="AF175" s="9">
        <v>32553.726430198825</v>
      </c>
      <c r="AG175" s="9">
        <v>32351.004728776839</v>
      </c>
      <c r="AH175" s="9">
        <v>32143.687956061025</v>
      </c>
      <c r="AI175" s="9">
        <v>31931.78630052611</v>
      </c>
      <c r="AJ175" s="9">
        <v>31715.42541261654</v>
      </c>
      <c r="AK175" s="9">
        <v>31494.927907314188</v>
      </c>
      <c r="AL175" s="9">
        <v>31270.470374165991</v>
      </c>
      <c r="AM175" s="9">
        <v>31042.137712329029</v>
      </c>
      <c r="AN175" s="9">
        <v>30810.109907288213</v>
      </c>
      <c r="AO175" s="9">
        <v>30574.441294735421</v>
      </c>
      <c r="AP175" s="9">
        <v>30335.393362720934</v>
      </c>
      <c r="AQ175" s="9">
        <v>30092.962715948855</v>
      </c>
      <c r="AR175" s="9">
        <v>29847.142563181813</v>
      </c>
      <c r="AS175" s="9">
        <v>29598.014407629609</v>
      </c>
      <c r="AT175" s="9">
        <v>29345.748046949251</v>
      </c>
      <c r="AU175" s="9">
        <v>29090.387629004705</v>
      </c>
      <c r="AV175" s="9">
        <v>28832.082575808752</v>
      </c>
      <c r="AW175" s="9">
        <v>28570.972121552044</v>
      </c>
      <c r="AX175" s="9">
        <v>28307.232855767641</v>
      </c>
    </row>
    <row r="176" spans="1:50" x14ac:dyDescent="0.2">
      <c r="A176" s="4" t="s">
        <v>192</v>
      </c>
      <c r="B176" s="5">
        <v>919</v>
      </c>
      <c r="C176" s="9">
        <v>934.54795400258729</v>
      </c>
      <c r="D176" s="9">
        <v>937.36760778375049</v>
      </c>
      <c r="E176" s="9">
        <v>939.6880098027591</v>
      </c>
      <c r="F176" s="9">
        <v>941.88079629727986</v>
      </c>
      <c r="G176" s="9">
        <v>943.95117632827942</v>
      </c>
      <c r="H176" s="9">
        <v>945.90400504715069</v>
      </c>
      <c r="I176" s="9">
        <v>947.74508364399958</v>
      </c>
      <c r="J176" s="9">
        <v>949.47839184792019</v>
      </c>
      <c r="K176" s="9">
        <v>951.10238075315999</v>
      </c>
      <c r="L176" s="9">
        <v>952.61553164542522</v>
      </c>
      <c r="M176" s="9">
        <v>954.02211636866139</v>
      </c>
      <c r="N176" s="9">
        <v>955.32467696918366</v>
      </c>
      <c r="O176" s="9">
        <v>956.52561734797666</v>
      </c>
      <c r="P176" s="9">
        <v>957.62479852983427</v>
      </c>
      <c r="Q176" s="9">
        <v>958.62208358871021</v>
      </c>
      <c r="R176" s="9">
        <v>959.52104217566011</v>
      </c>
      <c r="S176" s="9">
        <v>960.32511364919537</v>
      </c>
      <c r="T176" s="9">
        <v>961.03492901459424</v>
      </c>
      <c r="U176" s="9">
        <v>961.64949356779084</v>
      </c>
      <c r="V176" s="9">
        <v>962.16826855887689</v>
      </c>
      <c r="W176" s="9">
        <v>962.59614558960925</v>
      </c>
      <c r="X176" s="9">
        <v>962.93785389797051</v>
      </c>
      <c r="Y176" s="9">
        <v>963.19558900378945</v>
      </c>
      <c r="Z176" s="9">
        <v>963.37072156412978</v>
      </c>
      <c r="AA176" s="9">
        <v>963.46574283119764</v>
      </c>
      <c r="AB176" s="9">
        <v>963.4861521516691</v>
      </c>
      <c r="AC176" s="9">
        <v>963.43519675393941</v>
      </c>
      <c r="AD176" s="9">
        <v>963.31298918431867</v>
      </c>
      <c r="AE176" s="9">
        <v>963.11998854308524</v>
      </c>
      <c r="AF176" s="9">
        <v>962.85661749228245</v>
      </c>
      <c r="AG176" s="9">
        <v>962.52567547897763</v>
      </c>
      <c r="AH176" s="9">
        <v>962.12951505552087</v>
      </c>
      <c r="AI176" s="9">
        <v>961.66782809313781</v>
      </c>
      <c r="AJ176" s="9">
        <v>961.14178137987801</v>
      </c>
      <c r="AK176" s="9">
        <v>960.55507790420677</v>
      </c>
      <c r="AL176" s="9">
        <v>959.90958214541047</v>
      </c>
      <c r="AM176" s="9">
        <v>959.20599777419955</v>
      </c>
      <c r="AN176" s="9">
        <v>958.4462635194825</v>
      </c>
      <c r="AO176" s="9">
        <v>957.6307132923173</v>
      </c>
      <c r="AP176" s="9">
        <v>956.7623706798438</v>
      </c>
      <c r="AQ176" s="9">
        <v>955.84084815930521</v>
      </c>
      <c r="AR176" s="9">
        <v>954.86571202822108</v>
      </c>
      <c r="AS176" s="9">
        <v>953.83767855737244</v>
      </c>
      <c r="AT176" s="9">
        <v>952.75862739636477</v>
      </c>
      <c r="AU176" s="9">
        <v>951.62880981000671</v>
      </c>
      <c r="AV176" s="9">
        <v>950.4498645646953</v>
      </c>
      <c r="AW176" s="9">
        <v>949.22331305249247</v>
      </c>
      <c r="AX176" s="9">
        <v>947.95118558615616</v>
      </c>
    </row>
    <row r="177" spans="1:50" x14ac:dyDescent="0.2">
      <c r="A177" s="4" t="s">
        <v>193</v>
      </c>
      <c r="B177" s="5">
        <v>3764</v>
      </c>
      <c r="C177" s="9">
        <v>3896.3585104772815</v>
      </c>
      <c r="D177" s="9">
        <v>3958.5562796010227</v>
      </c>
      <c r="E177" s="9">
        <v>4019.766025355595</v>
      </c>
      <c r="F177" s="9">
        <v>4081.1569893861756</v>
      </c>
      <c r="G177" s="9">
        <v>4142.744367605811</v>
      </c>
      <c r="H177" s="9">
        <v>4204.542292404315</v>
      </c>
      <c r="I177" s="9">
        <v>4266.571487103779</v>
      </c>
      <c r="J177" s="9">
        <v>4328.84294932189</v>
      </c>
      <c r="K177" s="9">
        <v>4391.3346060668637</v>
      </c>
      <c r="L177" s="9">
        <v>4454.0236064677265</v>
      </c>
      <c r="M177" s="9">
        <v>4516.922463484646</v>
      </c>
      <c r="N177" s="9">
        <v>4580.0335582936495</v>
      </c>
      <c r="O177" s="9">
        <v>4643.3587128537538</v>
      </c>
      <c r="P177" s="9">
        <v>4706.8834610358208</v>
      </c>
      <c r="Q177" s="9">
        <v>4770.5928068317617</v>
      </c>
      <c r="R177" s="9">
        <v>4834.4960043921501</v>
      </c>
      <c r="S177" s="9">
        <v>4898.6021353320748</v>
      </c>
      <c r="T177" s="9">
        <v>4962.9016903418014</v>
      </c>
      <c r="U177" s="9">
        <v>5027.3735766341888</v>
      </c>
      <c r="V177" s="9">
        <v>5091.9990483566035</v>
      </c>
      <c r="W177" s="9">
        <v>5081.5989486102708</v>
      </c>
      <c r="X177" s="9">
        <v>5068.2719311159835</v>
      </c>
      <c r="Y177" s="9">
        <v>5054.3825728661304</v>
      </c>
      <c r="Z177" s="9">
        <v>5039.9444948721994</v>
      </c>
      <c r="AA177" s="9">
        <v>5024.9790169454054</v>
      </c>
      <c r="AB177" s="9">
        <v>5009.5281864348781</v>
      </c>
      <c r="AC177" s="9">
        <v>4993.6180608745999</v>
      </c>
      <c r="AD177" s="9">
        <v>4977.2527858296935</v>
      </c>
      <c r="AE177" s="9">
        <v>4960.4388757266634</v>
      </c>
      <c r="AF177" s="9">
        <v>4943.1825488842278</v>
      </c>
      <c r="AG177" s="9">
        <v>4925.5063095437263</v>
      </c>
      <c r="AH177" s="9">
        <v>4907.4294047618496</v>
      </c>
      <c r="AI177" s="9">
        <v>4888.9527229186624</v>
      </c>
      <c r="AJ177" s="9">
        <v>4870.087220055444</v>
      </c>
      <c r="AK177" s="9">
        <v>4850.8610264591571</v>
      </c>
      <c r="AL177" s="9">
        <v>4831.2895397861666</v>
      </c>
      <c r="AM177" s="9">
        <v>4811.380162785219</v>
      </c>
      <c r="AN177" s="9">
        <v>4791.1485892201608</v>
      </c>
      <c r="AO177" s="9">
        <v>4770.5995568703593</v>
      </c>
      <c r="AP177" s="9">
        <v>4749.7558660839231</v>
      </c>
      <c r="AQ177" s="9">
        <v>4728.6172208093567</v>
      </c>
      <c r="AR177" s="9">
        <v>4707.183028887378</v>
      </c>
      <c r="AS177" s="9">
        <v>4685.4603969584368</v>
      </c>
      <c r="AT177" s="9">
        <v>4663.4641304627194</v>
      </c>
      <c r="AU177" s="9">
        <v>4641.1980788559295</v>
      </c>
      <c r="AV177" s="9">
        <v>4618.6752709319353</v>
      </c>
      <c r="AW177" s="9">
        <v>4595.9078471614466</v>
      </c>
      <c r="AX177" s="9">
        <v>4572.9112051996226</v>
      </c>
    </row>
    <row r="178" spans="1:50" x14ac:dyDescent="0.2">
      <c r="A178" s="4" t="s">
        <v>194</v>
      </c>
      <c r="B178" s="5">
        <v>4471</v>
      </c>
      <c r="C178" s="9">
        <v>4547.9737781757585</v>
      </c>
      <c r="D178" s="9">
        <v>4549.5539489655421</v>
      </c>
      <c r="E178" s="9">
        <v>4548.8059139352335</v>
      </c>
      <c r="F178" s="9">
        <v>4547.2894776999165</v>
      </c>
      <c r="G178" s="9">
        <v>4545.0406329821108</v>
      </c>
      <c r="H178" s="9">
        <v>4542.0929931605269</v>
      </c>
      <c r="I178" s="9">
        <v>4538.4852529918635</v>
      </c>
      <c r="J178" s="9">
        <v>4534.2453397854588</v>
      </c>
      <c r="K178" s="9">
        <v>4529.3694738189679</v>
      </c>
      <c r="L178" s="9">
        <v>4523.8541137234406</v>
      </c>
      <c r="M178" s="9">
        <v>4517.7285349982558</v>
      </c>
      <c r="N178" s="9">
        <v>4511.0119708611501</v>
      </c>
      <c r="O178" s="9">
        <v>4503.722698650362</v>
      </c>
      <c r="P178" s="9">
        <v>4495.8645581816972</v>
      </c>
      <c r="Q178" s="9">
        <v>4487.4413844553746</v>
      </c>
      <c r="R178" s="9">
        <v>4478.4776834239428</v>
      </c>
      <c r="S178" s="9">
        <v>4468.9969992343558</v>
      </c>
      <c r="T178" s="9">
        <v>4459.007057956097</v>
      </c>
      <c r="U178" s="9">
        <v>4448.5065245841097</v>
      </c>
      <c r="V178" s="9">
        <v>4437.4966182431945</v>
      </c>
      <c r="W178" s="9">
        <v>4426.0084741851342</v>
      </c>
      <c r="X178" s="9">
        <v>4414.0720265551608</v>
      </c>
      <c r="Y178" s="9">
        <v>4401.7030317969802</v>
      </c>
      <c r="Z178" s="9">
        <v>4388.9125916374041</v>
      </c>
      <c r="AA178" s="9">
        <v>4375.7178147225441</v>
      </c>
      <c r="AB178" s="9">
        <v>4362.151993504106</v>
      </c>
      <c r="AC178" s="9">
        <v>4348.2358774269987</v>
      </c>
      <c r="AD178" s="9">
        <v>4333.9730668198426</v>
      </c>
      <c r="AE178" s="9">
        <v>4319.3690076815592</v>
      </c>
      <c r="AF178" s="9">
        <v>4304.4289076495206</v>
      </c>
      <c r="AG178" s="9">
        <v>4289.1706798024343</v>
      </c>
      <c r="AH178" s="9">
        <v>4273.6096715462727</v>
      </c>
      <c r="AI178" s="9">
        <v>4257.7468892026964</v>
      </c>
      <c r="AJ178" s="9">
        <v>4241.5911884367852</v>
      </c>
      <c r="AK178" s="9">
        <v>4225.1648005849611</v>
      </c>
      <c r="AL178" s="9">
        <v>4208.4800051778384</v>
      </c>
      <c r="AM178" s="9">
        <v>4191.5428373927707</v>
      </c>
      <c r="AN178" s="9">
        <v>4174.3657807405016</v>
      </c>
      <c r="AO178" s="9">
        <v>4156.9527732603647</v>
      </c>
      <c r="AP178" s="9">
        <v>4139.3218038775576</v>
      </c>
      <c r="AQ178" s="9">
        <v>4121.4728700371788</v>
      </c>
      <c r="AR178" s="9">
        <v>4103.40573907009</v>
      </c>
      <c r="AS178" s="9">
        <v>4085.1261637878606</v>
      </c>
      <c r="AT178" s="9">
        <v>4066.6458723271812</v>
      </c>
      <c r="AU178" s="9">
        <v>4047.9680657020067</v>
      </c>
      <c r="AV178" s="9">
        <v>4029.1030694356828</v>
      </c>
      <c r="AW178" s="9">
        <v>4010.06050553347</v>
      </c>
      <c r="AX178" s="9">
        <v>3990.8525108985782</v>
      </c>
    </row>
    <row r="179" spans="1:50" x14ac:dyDescent="0.2">
      <c r="A179" s="4" t="s">
        <v>195</v>
      </c>
      <c r="B179" s="5">
        <v>959</v>
      </c>
      <c r="C179" s="9">
        <v>1010.8380779347383</v>
      </c>
      <c r="D179" s="9">
        <v>1043.6052594701389</v>
      </c>
      <c r="E179" s="9">
        <v>1076.9364895634255</v>
      </c>
      <c r="F179" s="9">
        <v>1111.0914850894289</v>
      </c>
      <c r="G179" s="9">
        <v>1146.0927272397103</v>
      </c>
      <c r="H179" s="9">
        <v>1181.9629967459987</v>
      </c>
      <c r="I179" s="9">
        <v>1218.72789103476</v>
      </c>
      <c r="J179" s="9">
        <v>1245.9663916924512</v>
      </c>
      <c r="K179" s="9">
        <v>1244.7896945960163</v>
      </c>
      <c r="L179" s="9">
        <v>1243.3864493693584</v>
      </c>
      <c r="M179" s="9">
        <v>1241.7667554467205</v>
      </c>
      <c r="N179" s="9">
        <v>1239.9371815715403</v>
      </c>
      <c r="O179" s="9">
        <v>1237.9039680508754</v>
      </c>
      <c r="P179" s="9">
        <v>1235.6682644283112</v>
      </c>
      <c r="Q179" s="9">
        <v>1233.2312202474034</v>
      </c>
      <c r="R179" s="9">
        <v>1230.6012927604913</v>
      </c>
      <c r="S179" s="9">
        <v>1227.7866107835343</v>
      </c>
      <c r="T179" s="9">
        <v>1224.7897197144928</v>
      </c>
      <c r="U179" s="9">
        <v>1221.6099626968744</v>
      </c>
      <c r="V179" s="9">
        <v>1218.2475860741231</v>
      </c>
      <c r="W179" s="9">
        <v>1214.7134282619784</v>
      </c>
      <c r="X179" s="9">
        <v>1211.017917130712</v>
      </c>
      <c r="Y179" s="9">
        <v>1207.1664718962118</v>
      </c>
      <c r="Z179" s="9">
        <v>1203.1628695925806</v>
      </c>
      <c r="AA179" s="9">
        <v>1199.0130220901751</v>
      </c>
      <c r="AB179" s="9">
        <v>1194.7285888954684</v>
      </c>
      <c r="AC179" s="9">
        <v>1190.3167956241643</v>
      </c>
      <c r="AD179" s="9">
        <v>1185.7787918194413</v>
      </c>
      <c r="AE179" s="9">
        <v>1181.116383897152</v>
      </c>
      <c r="AF179" s="9">
        <v>1176.3312961640322</v>
      </c>
      <c r="AG179" s="9">
        <v>1171.4297689266177</v>
      </c>
      <c r="AH179" s="9">
        <v>1166.4171392914502</v>
      </c>
      <c r="AI179" s="9">
        <v>1161.2936536016</v>
      </c>
      <c r="AJ179" s="9">
        <v>1156.0623499090939</v>
      </c>
      <c r="AK179" s="9">
        <v>1150.7310285930221</v>
      </c>
      <c r="AL179" s="9">
        <v>1145.3039593416713</v>
      </c>
      <c r="AM179" s="9">
        <v>1139.7831948979303</v>
      </c>
      <c r="AN179" s="9">
        <v>1134.1730870591168</v>
      </c>
      <c r="AO179" s="9">
        <v>1128.4749495862734</v>
      </c>
      <c r="AP179" s="9">
        <v>1122.695104894769</v>
      </c>
      <c r="AQ179" s="9">
        <v>1116.833470891097</v>
      </c>
      <c r="AR179" s="9">
        <v>1110.889883372635</v>
      </c>
      <c r="AS179" s="9">
        <v>1104.8663129730157</v>
      </c>
      <c r="AT179" s="9">
        <v>1098.7668651621259</v>
      </c>
      <c r="AU179" s="9">
        <v>1092.5926073735761</v>
      </c>
      <c r="AV179" s="9">
        <v>1086.3471524226716</v>
      </c>
      <c r="AW179" s="9">
        <v>1080.0338667974252</v>
      </c>
      <c r="AX179" s="9">
        <v>1073.6570201857887</v>
      </c>
    </row>
    <row r="180" spans="1:50" x14ac:dyDescent="0.2">
      <c r="A180" s="4" t="s">
        <v>196</v>
      </c>
      <c r="B180" s="5">
        <v>14796</v>
      </c>
      <c r="C180" s="9">
        <v>15145.367693870488</v>
      </c>
      <c r="D180" s="9">
        <v>15205.565262891459</v>
      </c>
      <c r="E180" s="9">
        <v>15258.57740594469</v>
      </c>
      <c r="F180" s="9">
        <v>15308.812273997431</v>
      </c>
      <c r="G180" s="9">
        <v>15356.377515118023</v>
      </c>
      <c r="H180" s="9">
        <v>15401.373328245159</v>
      </c>
      <c r="I180" s="9">
        <v>15443.921381381986</v>
      </c>
      <c r="J180" s="9">
        <v>15484.103211621599</v>
      </c>
      <c r="K180" s="9">
        <v>15521.877301975162</v>
      </c>
      <c r="L180" s="9">
        <v>15557.202664231354</v>
      </c>
      <c r="M180" s="9">
        <v>15590.1676375964</v>
      </c>
      <c r="N180" s="9">
        <v>15620.82219856327</v>
      </c>
      <c r="O180" s="9">
        <v>15649.213432626866</v>
      </c>
      <c r="P180" s="9">
        <v>15675.331598616323</v>
      </c>
      <c r="Q180" s="9">
        <v>15699.16697645607</v>
      </c>
      <c r="R180" s="9">
        <v>15720.79309281092</v>
      </c>
      <c r="S180" s="9">
        <v>15740.280837570766</v>
      </c>
      <c r="T180" s="9">
        <v>15757.638170660573</v>
      </c>
      <c r="U180" s="9">
        <v>15772.836466296014</v>
      </c>
      <c r="V180" s="9">
        <v>15785.857283497136</v>
      </c>
      <c r="W180" s="9">
        <v>15796.804703601099</v>
      </c>
      <c r="X180" s="9">
        <v>15805.779548571241</v>
      </c>
      <c r="Y180" s="9">
        <v>15812.825732883659</v>
      </c>
      <c r="Z180" s="9">
        <v>15817.968676074919</v>
      </c>
      <c r="AA180" s="9">
        <v>15821.259297418272</v>
      </c>
      <c r="AB180" s="9">
        <v>15822.816948273861</v>
      </c>
      <c r="AC180" s="9">
        <v>15822.710316040797</v>
      </c>
      <c r="AD180" s="9">
        <v>15820.937125317107</v>
      </c>
      <c r="AE180" s="9">
        <v>15817.502983744522</v>
      </c>
      <c r="AF180" s="9">
        <v>15812.412699673336</v>
      </c>
      <c r="AG180" s="9">
        <v>15805.725275012241</v>
      </c>
      <c r="AH180" s="9">
        <v>15797.489751486944</v>
      </c>
      <c r="AI180" s="9">
        <v>15787.6946145563</v>
      </c>
      <c r="AJ180" s="9">
        <v>15776.362023286587</v>
      </c>
      <c r="AK180" s="9">
        <v>15763.572250040406</v>
      </c>
      <c r="AL180" s="9">
        <v>15703.553235223055</v>
      </c>
      <c r="AM180" s="9">
        <v>15636.611561828562</v>
      </c>
      <c r="AN180" s="9">
        <v>15568.586560856191</v>
      </c>
      <c r="AO180" s="9">
        <v>15499.494162230772</v>
      </c>
      <c r="AP180" s="9">
        <v>15429.411027992321</v>
      </c>
      <c r="AQ180" s="9">
        <v>15358.336162721316</v>
      </c>
      <c r="AR180" s="9">
        <v>15286.267575389445</v>
      </c>
      <c r="AS180" s="9">
        <v>15213.229160787789</v>
      </c>
      <c r="AT180" s="9">
        <v>15139.270699526824</v>
      </c>
      <c r="AU180" s="9">
        <v>15064.405134703991</v>
      </c>
      <c r="AV180" s="9">
        <v>14988.676273278388</v>
      </c>
      <c r="AW180" s="9">
        <v>14912.124935383414</v>
      </c>
      <c r="AX180" s="9">
        <v>14834.802892845104</v>
      </c>
    </row>
    <row r="181" spans="1:50" x14ac:dyDescent="0.2">
      <c r="A181" s="4" t="s">
        <v>197</v>
      </c>
      <c r="B181" s="5">
        <v>12951</v>
      </c>
      <c r="C181" s="9">
        <v>13236.635823537817</v>
      </c>
      <c r="D181" s="9">
        <v>13323.349881757316</v>
      </c>
      <c r="E181" s="9">
        <v>13403.585337208691</v>
      </c>
      <c r="F181" s="9">
        <v>13482.20478647311</v>
      </c>
      <c r="G181" s="9">
        <v>13559.271009131409</v>
      </c>
      <c r="H181" s="9">
        <v>13634.842191747786</v>
      </c>
      <c r="I181" s="9">
        <v>13708.992517476014</v>
      </c>
      <c r="J181" s="9">
        <v>13781.768260482973</v>
      </c>
      <c r="K181" s="9">
        <v>13853.12789580245</v>
      </c>
      <c r="L181" s="9">
        <v>13923.029911828922</v>
      </c>
      <c r="M181" s="9">
        <v>13991.525746994677</v>
      </c>
      <c r="N181" s="9">
        <v>14058.639678419177</v>
      </c>
      <c r="O181" s="9">
        <v>14124.394195723275</v>
      </c>
      <c r="P181" s="9">
        <v>14188.770758854978</v>
      </c>
      <c r="Q181" s="9">
        <v>14251.750710796396</v>
      </c>
      <c r="R181" s="9">
        <v>14313.376102575365</v>
      </c>
      <c r="S181" s="9">
        <v>14373.687544082419</v>
      </c>
      <c r="T181" s="9">
        <v>14432.679890781761</v>
      </c>
      <c r="U181" s="9">
        <v>14490.321056048711</v>
      </c>
      <c r="V181" s="9">
        <v>14546.586200078435</v>
      </c>
      <c r="W181" s="9">
        <v>14601.540985592523</v>
      </c>
      <c r="X181" s="9">
        <v>14655.249388277416</v>
      </c>
      <c r="Y181" s="9">
        <v>14707.733752030435</v>
      </c>
      <c r="Z181" s="9">
        <v>14759.002905729538</v>
      </c>
      <c r="AA181" s="9">
        <v>14809.084891960514</v>
      </c>
      <c r="AB181" s="9">
        <v>14858.059404463283</v>
      </c>
      <c r="AC181" s="9">
        <v>14905.968918557104</v>
      </c>
      <c r="AD181" s="9">
        <v>14952.802909353273</v>
      </c>
      <c r="AE181" s="9">
        <v>14998.556745545235</v>
      </c>
      <c r="AF181" s="9">
        <v>15043.225188226483</v>
      </c>
      <c r="AG181" s="9">
        <v>15086.844149985483</v>
      </c>
      <c r="AH181" s="9">
        <v>15129.442373617459</v>
      </c>
      <c r="AI181" s="9">
        <v>15171.002712638481</v>
      </c>
      <c r="AJ181" s="9">
        <v>15211.53365987012</v>
      </c>
      <c r="AK181" s="9">
        <v>15251.088430451035</v>
      </c>
      <c r="AL181" s="9">
        <v>15289.688684317733</v>
      </c>
      <c r="AM181" s="9">
        <v>15266.76583371231</v>
      </c>
      <c r="AN181" s="9">
        <v>15214.183289857228</v>
      </c>
      <c r="AO181" s="9">
        <v>15160.775659885283</v>
      </c>
      <c r="AP181" s="9">
        <v>15106.602202672228</v>
      </c>
      <c r="AQ181" s="9">
        <v>15051.662148770214</v>
      </c>
      <c r="AR181" s="9">
        <v>14995.953959137245</v>
      </c>
      <c r="AS181" s="9">
        <v>14939.496104172171</v>
      </c>
      <c r="AT181" s="9">
        <v>14882.327063714702</v>
      </c>
      <c r="AU181" s="9">
        <v>14824.456842630385</v>
      </c>
      <c r="AV181" s="9">
        <v>14765.919303195078</v>
      </c>
      <c r="AW181" s="9">
        <v>14706.745998902697</v>
      </c>
      <c r="AX181" s="9">
        <v>14646.976948779695</v>
      </c>
    </row>
    <row r="182" spans="1:50" x14ac:dyDescent="0.2">
      <c r="A182" s="4" t="s">
        <v>198</v>
      </c>
      <c r="B182" s="5">
        <v>4183</v>
      </c>
      <c r="C182" s="9">
        <v>4447.9368268129456</v>
      </c>
      <c r="D182" s="9">
        <v>4625.0285998279305</v>
      </c>
      <c r="E182" s="9">
        <v>4806.9697251855332</v>
      </c>
      <c r="F182" s="9">
        <v>4994.963605394616</v>
      </c>
      <c r="G182" s="9">
        <v>5189.21483217072</v>
      </c>
      <c r="H182" s="9">
        <v>5389.93354822933</v>
      </c>
      <c r="I182" s="9">
        <v>5484.0954981332115</v>
      </c>
      <c r="J182" s="9">
        <v>5479.824782229538</v>
      </c>
      <c r="K182" s="9">
        <v>5474.543995260171</v>
      </c>
      <c r="L182" s="9">
        <v>5468.2465044868777</v>
      </c>
      <c r="M182" s="9">
        <v>5460.9776341999168</v>
      </c>
      <c r="N182" s="9">
        <v>5452.7668636381322</v>
      </c>
      <c r="O182" s="9">
        <v>5443.6421980819778</v>
      </c>
      <c r="P182" s="9">
        <v>5433.6087964587632</v>
      </c>
      <c r="Q182" s="9">
        <v>5422.6718176956638</v>
      </c>
      <c r="R182" s="9">
        <v>5410.8692162909856</v>
      </c>
      <c r="S182" s="9">
        <v>5398.2374727846418</v>
      </c>
      <c r="T182" s="9">
        <v>5384.7880104260175</v>
      </c>
      <c r="U182" s="9">
        <v>5370.5178813713392</v>
      </c>
      <c r="V182" s="9">
        <v>5355.4281911619182</v>
      </c>
      <c r="W182" s="9">
        <v>5339.5675804927814</v>
      </c>
      <c r="X182" s="9">
        <v>5322.9828476110006</v>
      </c>
      <c r="Y182" s="9">
        <v>5305.6983129000728</v>
      </c>
      <c r="Z182" s="9">
        <v>5287.7309269520692</v>
      </c>
      <c r="AA182" s="9">
        <v>5269.1072210876155</v>
      </c>
      <c r="AB182" s="9">
        <v>5249.8795208967367</v>
      </c>
      <c r="AC182" s="9">
        <v>5230.0802535328357</v>
      </c>
      <c r="AD182" s="9">
        <v>5209.7145779213961</v>
      </c>
      <c r="AE182" s="9">
        <v>5188.7906009042918</v>
      </c>
      <c r="AF182" s="9">
        <v>5167.3160608337057</v>
      </c>
      <c r="AG182" s="9">
        <v>5145.3189629877479</v>
      </c>
      <c r="AH182" s="9">
        <v>5122.8232592591912</v>
      </c>
      <c r="AI182" s="9">
        <v>5099.8300551876682</v>
      </c>
      <c r="AJ182" s="9">
        <v>5076.3529849578854</v>
      </c>
      <c r="AK182" s="9">
        <v>5052.4270551491727</v>
      </c>
      <c r="AL182" s="9">
        <v>5028.071427289452</v>
      </c>
      <c r="AM182" s="9">
        <v>5003.2953136882725</v>
      </c>
      <c r="AN182" s="9">
        <v>4978.1182443628659</v>
      </c>
      <c r="AO182" s="9">
        <v>4952.5461152164471</v>
      </c>
      <c r="AP182" s="9">
        <v>4926.6073000155484</v>
      </c>
      <c r="AQ182" s="9">
        <v>4900.3014303405334</v>
      </c>
      <c r="AR182" s="9">
        <v>4873.6277692820704</v>
      </c>
      <c r="AS182" s="9">
        <v>4846.5951606593881</v>
      </c>
      <c r="AT182" s="9">
        <v>4819.2220290202731</v>
      </c>
      <c r="AU182" s="9">
        <v>4791.513164798489</v>
      </c>
      <c r="AV182" s="9">
        <v>4763.4847816041847</v>
      </c>
      <c r="AW182" s="9">
        <v>4735.151987578688</v>
      </c>
      <c r="AX182" s="9">
        <v>4706.5339442484183</v>
      </c>
    </row>
    <row r="183" spans="1:50" x14ac:dyDescent="0.2">
      <c r="A183" s="4" t="s">
        <v>199</v>
      </c>
      <c r="B183" s="5">
        <v>34688</v>
      </c>
      <c r="C183" s="9">
        <v>36038.785080894362</v>
      </c>
      <c r="D183" s="9">
        <v>36154.095542110037</v>
      </c>
      <c r="E183" s="9">
        <v>36257.509546654532</v>
      </c>
      <c r="F183" s="9">
        <v>36348.980558150819</v>
      </c>
      <c r="G183" s="9">
        <v>36428.979456162706</v>
      </c>
      <c r="H183" s="9">
        <v>36497.944979512591</v>
      </c>
      <c r="I183" s="9">
        <v>36556.403037097967</v>
      </c>
      <c r="J183" s="9">
        <v>36604.71267377639</v>
      </c>
      <c r="K183" s="9">
        <v>36642.725461827962</v>
      </c>
      <c r="L183" s="9">
        <v>36670.295639253192</v>
      </c>
      <c r="M183" s="9">
        <v>36687.8093208676</v>
      </c>
      <c r="N183" s="9">
        <v>36695.493956532773</v>
      </c>
      <c r="O183" s="9">
        <v>36693.56446602699</v>
      </c>
      <c r="P183" s="9">
        <v>36682.002182779128</v>
      </c>
      <c r="Q183" s="9">
        <v>36660.788615438469</v>
      </c>
      <c r="R183" s="9">
        <v>36630.246095135226</v>
      </c>
      <c r="S183" s="9">
        <v>36590.685204857284</v>
      </c>
      <c r="T183" s="9">
        <v>36542.158419964726</v>
      </c>
      <c r="U183" s="9">
        <v>36484.568681784913</v>
      </c>
      <c r="V183" s="9">
        <v>36417.860818716297</v>
      </c>
      <c r="W183" s="9">
        <v>36342.479417633716</v>
      </c>
      <c r="X183" s="9">
        <v>36258.854442905125</v>
      </c>
      <c r="Y183" s="9">
        <v>36167.182888952593</v>
      </c>
      <c r="Z183" s="9">
        <v>36067.585933554845</v>
      </c>
      <c r="AA183" s="9">
        <v>35960.288055080971</v>
      </c>
      <c r="AB183" s="9">
        <v>35845.791006051841</v>
      </c>
      <c r="AC183" s="9">
        <v>35724.389397433333</v>
      </c>
      <c r="AD183" s="9">
        <v>35596.089177169342</v>
      </c>
      <c r="AE183" s="9">
        <v>35460.928239915054</v>
      </c>
      <c r="AF183" s="9">
        <v>35318.941148519254</v>
      </c>
      <c r="AG183" s="9">
        <v>35170.381643497953</v>
      </c>
      <c r="AH183" s="9">
        <v>35015.462436158756</v>
      </c>
      <c r="AI183" s="9">
        <v>34854.150973563177</v>
      </c>
      <c r="AJ183" s="9">
        <v>34686.550748494556</v>
      </c>
      <c r="AK183" s="9">
        <v>34512.999350674392</v>
      </c>
      <c r="AL183" s="9">
        <v>34333.664940197807</v>
      </c>
      <c r="AM183" s="9">
        <v>34148.608649273367</v>
      </c>
      <c r="AN183" s="9">
        <v>33958.005678461435</v>
      </c>
      <c r="AO183" s="9">
        <v>33761.883166775886</v>
      </c>
      <c r="AP183" s="9">
        <v>33560.516681874964</v>
      </c>
      <c r="AQ183" s="9">
        <v>33353.866895556821</v>
      </c>
      <c r="AR183" s="9">
        <v>33141.890183875243</v>
      </c>
      <c r="AS183" s="9">
        <v>32924.649156197389</v>
      </c>
      <c r="AT183" s="9">
        <v>32702.313990848863</v>
      </c>
      <c r="AU183" s="9">
        <v>32474.904460450452</v>
      </c>
      <c r="AV183" s="9">
        <v>32242.568636308915</v>
      </c>
      <c r="AW183" s="9">
        <v>32005.443842759585</v>
      </c>
      <c r="AX183" s="9">
        <v>31763.714574074114</v>
      </c>
    </row>
    <row r="184" spans="1:50" x14ac:dyDescent="0.2">
      <c r="A184" s="4" t="s">
        <v>200</v>
      </c>
      <c r="B184" s="5">
        <v>620</v>
      </c>
      <c r="C184" s="9">
        <v>647.24077071222041</v>
      </c>
      <c r="D184" s="9">
        <v>665.0496869475038</v>
      </c>
      <c r="E184" s="9">
        <v>682.99328239540046</v>
      </c>
      <c r="F184" s="9">
        <v>701.3081139098432</v>
      </c>
      <c r="G184" s="9">
        <v>720.00347656147881</v>
      </c>
      <c r="H184" s="9">
        <v>739.0887394488941</v>
      </c>
      <c r="I184" s="9">
        <v>758.57451031572884</v>
      </c>
      <c r="J184" s="9">
        <v>778.47017949717645</v>
      </c>
      <c r="K184" s="9">
        <v>798.78019688424069</v>
      </c>
      <c r="L184" s="9">
        <v>819.5088821371927</v>
      </c>
      <c r="M184" s="9">
        <v>840.66618747413133</v>
      </c>
      <c r="N184" s="9">
        <v>862.26066937113239</v>
      </c>
      <c r="O184" s="9">
        <v>884.30096460754123</v>
      </c>
      <c r="P184" s="9">
        <v>906.79319025642019</v>
      </c>
      <c r="Q184" s="9">
        <v>929.74342696020506</v>
      </c>
      <c r="R184" s="9">
        <v>953.1619011257302</v>
      </c>
      <c r="S184" s="9">
        <v>977.05904413048859</v>
      </c>
      <c r="T184" s="9">
        <v>1001.4423124946675</v>
      </c>
      <c r="U184" s="9">
        <v>1026.3172354386415</v>
      </c>
      <c r="V184" s="9">
        <v>1051.6897638075536</v>
      </c>
      <c r="W184" s="9">
        <v>1077.5726718708231</v>
      </c>
      <c r="X184" s="9">
        <v>1103.979081972687</v>
      </c>
      <c r="Y184" s="9">
        <v>1130.9192926342641</v>
      </c>
      <c r="Z184" s="9">
        <v>1158.4027375331873</v>
      </c>
      <c r="AA184" s="9">
        <v>1186.4405915019556</v>
      </c>
      <c r="AB184" s="9">
        <v>1190.3477479722942</v>
      </c>
      <c r="AC184" s="9">
        <v>1187.1196065542667</v>
      </c>
      <c r="AD184" s="9">
        <v>1183.799115965445</v>
      </c>
      <c r="AE184" s="9">
        <v>1180.387597973526</v>
      </c>
      <c r="AF184" s="9">
        <v>1176.8863142663649</v>
      </c>
      <c r="AG184" s="9">
        <v>1173.2998309219154</v>
      </c>
      <c r="AH184" s="9">
        <v>1169.6320531400854</v>
      </c>
      <c r="AI184" s="9">
        <v>1165.8831611719027</v>
      </c>
      <c r="AJ184" s="9">
        <v>1162.055377982264</v>
      </c>
      <c r="AK184" s="9">
        <v>1158.1544111656258</v>
      </c>
      <c r="AL184" s="9">
        <v>1154.1833848841497</v>
      </c>
      <c r="AM184" s="9">
        <v>1150.143801144827</v>
      </c>
      <c r="AN184" s="9">
        <v>1146.0388441895977</v>
      </c>
      <c r="AO184" s="9">
        <v>1141.8694753070295</v>
      </c>
      <c r="AP184" s="9">
        <v>1137.6403206547091</v>
      </c>
      <c r="AQ184" s="9">
        <v>1133.3513201642172</v>
      </c>
      <c r="AR184" s="9">
        <v>1129.0023536872939</v>
      </c>
      <c r="AS184" s="9">
        <v>1124.5948631509871</v>
      </c>
      <c r="AT184" s="9">
        <v>1120.1318525576532</v>
      </c>
      <c r="AU184" s="9">
        <v>1115.6141029562752</v>
      </c>
      <c r="AV184" s="9">
        <v>1111.0442578702475</v>
      </c>
      <c r="AW184" s="9">
        <v>1106.4247805834818</v>
      </c>
      <c r="AX184" s="9">
        <v>1101.7587952578942</v>
      </c>
    </row>
    <row r="185" spans="1:50" x14ac:dyDescent="0.2">
      <c r="A185" s="4" t="s">
        <v>201</v>
      </c>
      <c r="B185" s="5">
        <v>509</v>
      </c>
      <c r="C185" s="9">
        <v>525.51404894574966</v>
      </c>
      <c r="D185" s="9">
        <v>534.89126795610446</v>
      </c>
      <c r="E185" s="9">
        <v>544.14428645618784</v>
      </c>
      <c r="F185" s="9">
        <v>553.47654999582278</v>
      </c>
      <c r="G185" s="9">
        <v>562.89043821276744</v>
      </c>
      <c r="H185" s="9">
        <v>572.38824069352324</v>
      </c>
      <c r="I185" s="9">
        <v>581.97296912456829</v>
      </c>
      <c r="J185" s="9">
        <v>591.64662784112272</v>
      </c>
      <c r="K185" s="9">
        <v>601.40771590699592</v>
      </c>
      <c r="L185" s="9">
        <v>611.25464353194286</v>
      </c>
      <c r="M185" s="9">
        <v>621.18959844710378</v>
      </c>
      <c r="N185" s="9">
        <v>631.21370415672982</v>
      </c>
      <c r="O185" s="9">
        <v>641.32803815344573</v>
      </c>
      <c r="P185" s="9">
        <v>651.53193927256575</v>
      </c>
      <c r="Q185" s="9">
        <v>661.82469027298475</v>
      </c>
      <c r="R185" s="9">
        <v>672.20819347126962</v>
      </c>
      <c r="S185" s="9">
        <v>682.68435283366864</v>
      </c>
      <c r="T185" s="9">
        <v>693.2530776672387</v>
      </c>
      <c r="U185" s="9">
        <v>703.9130251664069</v>
      </c>
      <c r="V185" s="9">
        <v>714.66310447857938</v>
      </c>
      <c r="W185" s="9">
        <v>725.50636806426758</v>
      </c>
      <c r="X185" s="9">
        <v>736.44590718550967</v>
      </c>
      <c r="Y185" s="9">
        <v>747.4829497080126</v>
      </c>
      <c r="Z185" s="9">
        <v>758.61810543960451</v>
      </c>
      <c r="AA185" s="9">
        <v>769.85292334238125</v>
      </c>
      <c r="AB185" s="9">
        <v>781.19154042431524</v>
      </c>
      <c r="AC185" s="9">
        <v>792.63640302806289</v>
      </c>
      <c r="AD185" s="9">
        <v>804.18737325105167</v>
      </c>
      <c r="AE185" s="9">
        <v>815.84457858583653</v>
      </c>
      <c r="AF185" s="9">
        <v>827.60809317819655</v>
      </c>
      <c r="AG185" s="9">
        <v>839.48010838442349</v>
      </c>
      <c r="AH185" s="9">
        <v>851.46250951238324</v>
      </c>
      <c r="AI185" s="9">
        <v>863.55479634277663</v>
      </c>
      <c r="AJ185" s="9">
        <v>875.75779643643057</v>
      </c>
      <c r="AK185" s="9">
        <v>888.07477933786276</v>
      </c>
      <c r="AL185" s="9">
        <v>900.50739637994525</v>
      </c>
      <c r="AM185" s="9">
        <v>913.05622179281875</v>
      </c>
      <c r="AN185" s="9">
        <v>925.72306220241035</v>
      </c>
      <c r="AO185" s="9">
        <v>938.50817146695044</v>
      </c>
      <c r="AP185" s="9">
        <v>951.4145474129557</v>
      </c>
      <c r="AQ185" s="9">
        <v>964.44177223728957</v>
      </c>
      <c r="AR185" s="9">
        <v>977.58931655011963</v>
      </c>
      <c r="AS185" s="9">
        <v>990.85781833996259</v>
      </c>
      <c r="AT185" s="9">
        <v>1004.24918650875</v>
      </c>
      <c r="AU185" s="9">
        <v>1017.7636069342745</v>
      </c>
      <c r="AV185" s="9">
        <v>1031.4027975327128</v>
      </c>
      <c r="AW185" s="9">
        <v>1045.168408484094</v>
      </c>
      <c r="AX185" s="9">
        <v>1059.0627388607777</v>
      </c>
    </row>
    <row r="186" spans="1:50" x14ac:dyDescent="0.2">
      <c r="A186" s="4" t="s">
        <v>202</v>
      </c>
      <c r="B186" s="5">
        <v>254651</v>
      </c>
      <c r="C186" s="9">
        <v>264886.50405192829</v>
      </c>
      <c r="D186" s="9">
        <v>265669.19825857138</v>
      </c>
      <c r="E186" s="9">
        <v>266367.7649682138</v>
      </c>
      <c r="F186" s="9">
        <v>266974.72651038883</v>
      </c>
      <c r="G186" s="9">
        <v>267493.743840307</v>
      </c>
      <c r="H186" s="9">
        <v>267928.22910395527</v>
      </c>
      <c r="I186" s="9">
        <v>268282.25618643354</v>
      </c>
      <c r="J186" s="9">
        <v>268558.62229658524</v>
      </c>
      <c r="K186" s="9">
        <v>268756.25221710367</v>
      </c>
      <c r="L186" s="9">
        <v>268874.09212989727</v>
      </c>
      <c r="M186" s="9">
        <v>268915.14311241911</v>
      </c>
      <c r="N186" s="9">
        <v>268881.19432933402</v>
      </c>
      <c r="O186" s="9">
        <v>268773.93777126831</v>
      </c>
      <c r="P186" s="9">
        <v>268593.28476680105</v>
      </c>
      <c r="Q186" s="9">
        <v>268339.14809100906</v>
      </c>
      <c r="R186" s="9">
        <v>268014.03513047559</v>
      </c>
      <c r="S186" s="9">
        <v>267620.36143974261</v>
      </c>
      <c r="T186" s="9">
        <v>266990.01722512115</v>
      </c>
      <c r="U186" s="9">
        <v>265857.27033494238</v>
      </c>
      <c r="V186" s="9">
        <v>264659.46759657969</v>
      </c>
      <c r="W186" s="9">
        <v>263400.47005402332</v>
      </c>
      <c r="X186" s="9">
        <v>262083.99249980494</v>
      </c>
      <c r="Y186" s="9">
        <v>260711.96545877599</v>
      </c>
      <c r="Z186" s="9">
        <v>259285.73444998416</v>
      </c>
      <c r="AA186" s="9">
        <v>257807.40549999836</v>
      </c>
      <c r="AB186" s="9">
        <v>256281.13215565408</v>
      </c>
      <c r="AC186" s="9">
        <v>254709.48844813445</v>
      </c>
      <c r="AD186" s="9">
        <v>253092.88388717669</v>
      </c>
      <c r="AE186" s="9">
        <v>251431.9619848252</v>
      </c>
      <c r="AF186" s="9">
        <v>249727.33700282464</v>
      </c>
      <c r="AG186" s="9">
        <v>247981.23196884117</v>
      </c>
      <c r="AH186" s="9">
        <v>246195.54815734457</v>
      </c>
      <c r="AI186" s="9">
        <v>244370.37332483486</v>
      </c>
      <c r="AJ186" s="9">
        <v>242506.78973765083</v>
      </c>
      <c r="AK186" s="9">
        <v>240607.57617892191</v>
      </c>
      <c r="AL186" s="9">
        <v>238674.25366931182</v>
      </c>
      <c r="AM186" s="9">
        <v>236707.55347165297</v>
      </c>
      <c r="AN186" s="9">
        <v>234709.02585687849</v>
      </c>
      <c r="AO186" s="9">
        <v>232679.13883519376</v>
      </c>
      <c r="AP186" s="9">
        <v>230620.14468446409</v>
      </c>
      <c r="AQ186" s="9">
        <v>228532.01415995043</v>
      </c>
      <c r="AR186" s="9">
        <v>226414.68876661407</v>
      </c>
      <c r="AS186" s="9">
        <v>224268.87051693781</v>
      </c>
      <c r="AT186" s="9">
        <v>222096.02193092601</v>
      </c>
      <c r="AU186" s="9">
        <v>219896.52326785523</v>
      </c>
      <c r="AV186" s="9">
        <v>217671.66154597199</v>
      </c>
      <c r="AW186" s="9">
        <v>215422.63603264379</v>
      </c>
      <c r="AX186" s="9">
        <v>213150.96774841484</v>
      </c>
    </row>
    <row r="187" spans="1:50" x14ac:dyDescent="0.2">
      <c r="A187" s="4" t="s">
        <v>203</v>
      </c>
      <c r="B187" s="5">
        <v>744</v>
      </c>
      <c r="C187" s="9">
        <v>769.05153905896577</v>
      </c>
      <c r="D187" s="9">
        <v>782.23832127564663</v>
      </c>
      <c r="E187" s="9">
        <v>795.23946543402269</v>
      </c>
      <c r="F187" s="9">
        <v>808.32462301917451</v>
      </c>
      <c r="G187" s="9">
        <v>821.49702090704136</v>
      </c>
      <c r="H187" s="9">
        <v>834.75972191626681</v>
      </c>
      <c r="I187" s="9">
        <v>848.11694960808222</v>
      </c>
      <c r="J187" s="9">
        <v>861.57126583895911</v>
      </c>
      <c r="K187" s="9">
        <v>875.11950845931824</v>
      </c>
      <c r="L187" s="9">
        <v>888.75837053744078</v>
      </c>
      <c r="M187" s="9">
        <v>902.49068844245812</v>
      </c>
      <c r="N187" s="9">
        <v>916.31755214048678</v>
      </c>
      <c r="O187" s="9">
        <v>930.23996462196703</v>
      </c>
      <c r="P187" s="9">
        <v>944.25609501537076</v>
      </c>
      <c r="Q187" s="9">
        <v>958.36401695004611</v>
      </c>
      <c r="R187" s="9">
        <v>972.5660451207882</v>
      </c>
      <c r="S187" s="9">
        <v>986.86448068598361</v>
      </c>
      <c r="T187" s="9">
        <v>995.18641446005665</v>
      </c>
      <c r="U187" s="9">
        <v>993.24753822980142</v>
      </c>
      <c r="V187" s="9">
        <v>991.19730858178241</v>
      </c>
      <c r="W187" s="9">
        <v>989.04233430608429</v>
      </c>
      <c r="X187" s="9">
        <v>986.78897386019014</v>
      </c>
      <c r="Y187" s="9">
        <v>984.44053164403147</v>
      </c>
      <c r="Z187" s="9">
        <v>981.99931072718323</v>
      </c>
      <c r="AA187" s="9">
        <v>979.46891590864323</v>
      </c>
      <c r="AB187" s="9">
        <v>976.85645664357844</v>
      </c>
      <c r="AC187" s="9">
        <v>974.16633879522215</v>
      </c>
      <c r="AD187" s="9">
        <v>971.3992633045375</v>
      </c>
      <c r="AE187" s="9">
        <v>968.55633164460494</v>
      </c>
      <c r="AF187" s="9">
        <v>965.63859522197083</v>
      </c>
      <c r="AG187" s="9">
        <v>962.64985910159612</v>
      </c>
      <c r="AH187" s="9">
        <v>959.59337761673794</v>
      </c>
      <c r="AI187" s="9">
        <v>956.46930097658549</v>
      </c>
      <c r="AJ187" s="9">
        <v>953.2794816518865</v>
      </c>
      <c r="AK187" s="9">
        <v>950.02867597135491</v>
      </c>
      <c r="AL187" s="9">
        <v>946.71948740345817</v>
      </c>
      <c r="AM187" s="9">
        <v>943.35316762068919</v>
      </c>
      <c r="AN187" s="9">
        <v>939.93237015799798</v>
      </c>
      <c r="AO187" s="9">
        <v>936.45789608919108</v>
      </c>
      <c r="AP187" s="9">
        <v>932.93360054559071</v>
      </c>
      <c r="AQ187" s="9">
        <v>929.35943347018099</v>
      </c>
      <c r="AR187" s="9">
        <v>925.73529473941153</v>
      </c>
      <c r="AS187" s="9">
        <v>922.0623859591559</v>
      </c>
      <c r="AT187" s="9">
        <v>918.34321046471098</v>
      </c>
      <c r="AU187" s="9">
        <v>914.57841913022935</v>
      </c>
      <c r="AV187" s="9">
        <v>910.77021489187291</v>
      </c>
      <c r="AW187" s="9">
        <v>906.92065048623465</v>
      </c>
      <c r="AX187" s="9">
        <v>903.03232938157839</v>
      </c>
    </row>
    <row r="188" spans="1:50" x14ac:dyDescent="0.2">
      <c r="A188" s="4" t="s">
        <v>204</v>
      </c>
      <c r="B188" s="5">
        <v>90594</v>
      </c>
      <c r="C188" s="9">
        <v>93485.14267025466</v>
      </c>
      <c r="D188" s="9">
        <v>93548.764797775293</v>
      </c>
      <c r="E188" s="9">
        <v>93577.003709651908</v>
      </c>
      <c r="F188" s="9">
        <v>93577.385063441689</v>
      </c>
      <c r="G188" s="9">
        <v>93551.186348646646</v>
      </c>
      <c r="H188" s="9">
        <v>93499.600456225569</v>
      </c>
      <c r="I188" s="9">
        <v>93424.006289174475</v>
      </c>
      <c r="J188" s="9">
        <v>93325.393718558553</v>
      </c>
      <c r="K188" s="9">
        <v>93203.602521371009</v>
      </c>
      <c r="L188" s="9">
        <v>93058.480935083833</v>
      </c>
      <c r="M188" s="9">
        <v>92891.069536070834</v>
      </c>
      <c r="N188" s="9">
        <v>92702.045256255282</v>
      </c>
      <c r="O188" s="9">
        <v>92492.051185382734</v>
      </c>
      <c r="P188" s="9">
        <v>92261.206117599824</v>
      </c>
      <c r="Q188" s="9">
        <v>92009.628843982224</v>
      </c>
      <c r="R188" s="9">
        <v>91738.190736797493</v>
      </c>
      <c r="S188" s="9">
        <v>91447.72932197999</v>
      </c>
      <c r="T188" s="9">
        <v>91138.507103036129</v>
      </c>
      <c r="U188" s="9">
        <v>90810.45679896661</v>
      </c>
      <c r="V188" s="9">
        <v>90463.604144140569</v>
      </c>
      <c r="W188" s="9">
        <v>90099.065661370012</v>
      </c>
      <c r="X188" s="9">
        <v>89717.915566210155</v>
      </c>
      <c r="Y188" s="9">
        <v>89320.712253599457</v>
      </c>
      <c r="Z188" s="9">
        <v>88907.844992722865</v>
      </c>
      <c r="AA188" s="9">
        <v>88479.922885975902</v>
      </c>
      <c r="AB188" s="9">
        <v>88038.146901923014</v>
      </c>
      <c r="AC188" s="9">
        <v>87583.26138638526</v>
      </c>
      <c r="AD188" s="9">
        <v>87115.384970271756</v>
      </c>
      <c r="AE188" s="9">
        <v>86634.703923759138</v>
      </c>
      <c r="AF188" s="9">
        <v>86141.396056968253</v>
      </c>
      <c r="AG188" s="9">
        <v>85636.104210466117</v>
      </c>
      <c r="AH188" s="9">
        <v>85119.37820178215</v>
      </c>
      <c r="AI188" s="9">
        <v>84591.243619678338</v>
      </c>
      <c r="AJ188" s="9">
        <v>84052.013522887108</v>
      </c>
      <c r="AK188" s="9">
        <v>83502.49134994937</v>
      </c>
      <c r="AL188" s="9">
        <v>82943.116957523802</v>
      </c>
      <c r="AM188" s="9">
        <v>82374.101909816658</v>
      </c>
      <c r="AN188" s="9">
        <v>81795.894499957052</v>
      </c>
      <c r="AO188" s="9">
        <v>81208.630183904213</v>
      </c>
      <c r="AP188" s="9">
        <v>80612.960150233717</v>
      </c>
      <c r="AQ188" s="9">
        <v>80008.876109079516</v>
      </c>
      <c r="AR188" s="9">
        <v>79396.361316208073</v>
      </c>
      <c r="AS188" s="9">
        <v>78775.618845506513</v>
      </c>
      <c r="AT188" s="9">
        <v>78147.07158187429</v>
      </c>
      <c r="AU188" s="9">
        <v>77510.829585836778</v>
      </c>
      <c r="AV188" s="9">
        <v>76867.265000306812</v>
      </c>
      <c r="AW188" s="9">
        <v>76216.72459564553</v>
      </c>
      <c r="AX188" s="9">
        <v>75559.648130026093</v>
      </c>
    </row>
    <row r="189" spans="1:50" x14ac:dyDescent="0.2">
      <c r="A189" s="4" t="s">
        <v>205</v>
      </c>
      <c r="B189" s="5">
        <v>23132</v>
      </c>
      <c r="C189" s="9">
        <v>23951.862953754735</v>
      </c>
      <c r="D189" s="9">
        <v>24008.248047717574</v>
      </c>
      <c r="E189" s="9">
        <v>24056.054743299872</v>
      </c>
      <c r="F189" s="9">
        <v>24096.397936667599</v>
      </c>
      <c r="G189" s="9">
        <v>24129.586986708066</v>
      </c>
      <c r="H189" s="9">
        <v>24155.910423905316</v>
      </c>
      <c r="I189" s="9">
        <v>24175.709538151958</v>
      </c>
      <c r="J189" s="9">
        <v>24189.221786968868</v>
      </c>
      <c r="K189" s="9">
        <v>24196.371750174432</v>
      </c>
      <c r="L189" s="9">
        <v>24197.085926737196</v>
      </c>
      <c r="M189" s="9">
        <v>24191.617653405541</v>
      </c>
      <c r="N189" s="9">
        <v>24180.122104983955</v>
      </c>
      <c r="O189" s="9">
        <v>24162.746279254567</v>
      </c>
      <c r="P189" s="9">
        <v>24139.493648665302</v>
      </c>
      <c r="Q189" s="9">
        <v>24110.367806321115</v>
      </c>
      <c r="R189" s="9">
        <v>24075.580736905278</v>
      </c>
      <c r="S189" s="9">
        <v>24035.336558830553</v>
      </c>
      <c r="T189" s="9">
        <v>23989.681185749185</v>
      </c>
      <c r="U189" s="9">
        <v>23938.569205923133</v>
      </c>
      <c r="V189" s="9">
        <v>23881.980907412206</v>
      </c>
      <c r="W189" s="9">
        <v>23820.200934556862</v>
      </c>
      <c r="X189" s="9">
        <v>23753.504100522779</v>
      </c>
      <c r="Y189" s="9">
        <v>23682.022714935192</v>
      </c>
      <c r="Z189" s="9">
        <v>23605.842619925359</v>
      </c>
      <c r="AA189" s="9">
        <v>23525.112069250663</v>
      </c>
      <c r="AB189" s="9">
        <v>23440.146938881484</v>
      </c>
      <c r="AC189" s="9">
        <v>23351.136582563708</v>
      </c>
      <c r="AD189" s="9">
        <v>23258.095022400699</v>
      </c>
      <c r="AE189" s="9">
        <v>23161.05556998352</v>
      </c>
      <c r="AF189" s="9">
        <v>23060.049428892253</v>
      </c>
      <c r="AG189" s="9">
        <v>22955.240035670166</v>
      </c>
      <c r="AH189" s="9">
        <v>22846.765543991536</v>
      </c>
      <c r="AI189" s="9">
        <v>22734.615838070102</v>
      </c>
      <c r="AJ189" s="9">
        <v>22618.862777496386</v>
      </c>
      <c r="AK189" s="9">
        <v>22499.71884755445</v>
      </c>
      <c r="AL189" s="9">
        <v>22377.293975981629</v>
      </c>
      <c r="AM189" s="9">
        <v>22251.633446427564</v>
      </c>
      <c r="AN189" s="9">
        <v>22122.850863716176</v>
      </c>
      <c r="AO189" s="9">
        <v>21990.970677768266</v>
      </c>
      <c r="AP189" s="9">
        <v>21856.16611600278</v>
      </c>
      <c r="AQ189" s="9">
        <v>21718.42132426468</v>
      </c>
      <c r="AR189" s="9">
        <v>21577.71794522303</v>
      </c>
      <c r="AS189" s="9">
        <v>21434.101185338055</v>
      </c>
      <c r="AT189" s="9">
        <v>21287.680344702807</v>
      </c>
      <c r="AU189" s="9">
        <v>21138.474631136149</v>
      </c>
      <c r="AV189" s="9">
        <v>20986.579682426047</v>
      </c>
      <c r="AW189" s="9">
        <v>20832.084425050856</v>
      </c>
      <c r="AX189" s="9">
        <v>20675.105569484927</v>
      </c>
    </row>
    <row r="190" spans="1:50" x14ac:dyDescent="0.2">
      <c r="A190" s="4" t="s">
        <v>206</v>
      </c>
      <c r="B190" s="5">
        <v>4904</v>
      </c>
      <c r="C190" s="9">
        <v>5030.2765961648811</v>
      </c>
      <c r="D190" s="9">
        <v>5072.493315377259</v>
      </c>
      <c r="E190" s="9">
        <v>5112.4638741357649</v>
      </c>
      <c r="F190" s="9">
        <v>5151.8622972062412</v>
      </c>
      <c r="G190" s="9">
        <v>5190.7115435346313</v>
      </c>
      <c r="H190" s="9">
        <v>5229.0328038185298</v>
      </c>
      <c r="I190" s="9">
        <v>5266.8542321557816</v>
      </c>
      <c r="J190" s="9">
        <v>5304.1923191503256</v>
      </c>
      <c r="K190" s="9">
        <v>5341.026243404086</v>
      </c>
      <c r="L190" s="9">
        <v>5377.3350467745586</v>
      </c>
      <c r="M190" s="9">
        <v>5413.1374128445023</v>
      </c>
      <c r="N190" s="9">
        <v>5448.4405256988348</v>
      </c>
      <c r="O190" s="9">
        <v>5483.2508644283153</v>
      </c>
      <c r="P190" s="9">
        <v>5517.5573074847616</v>
      </c>
      <c r="Q190" s="9">
        <v>5551.3486115182986</v>
      </c>
      <c r="R190" s="9">
        <v>5584.6396841393253</v>
      </c>
      <c r="S190" s="9">
        <v>5617.4449288378719</v>
      </c>
      <c r="T190" s="9">
        <v>5649.7590284813423</v>
      </c>
      <c r="U190" s="9">
        <v>5681.5649351284846</v>
      </c>
      <c r="V190" s="9">
        <v>5712.8486392314317</v>
      </c>
      <c r="W190" s="9">
        <v>5743.6354906759198</v>
      </c>
      <c r="X190" s="9">
        <v>5773.9502985812642</v>
      </c>
      <c r="Y190" s="9">
        <v>5803.7998490352975</v>
      </c>
      <c r="Z190" s="9">
        <v>5833.1850633802906</v>
      </c>
      <c r="AA190" s="9">
        <v>5862.1153160571921</v>
      </c>
      <c r="AB190" s="9">
        <v>5890.622781769478</v>
      </c>
      <c r="AC190" s="9">
        <v>5918.7234766039228</v>
      </c>
      <c r="AD190" s="9">
        <v>5946.4101409491004</v>
      </c>
      <c r="AE190" s="9">
        <v>5973.6780770735286</v>
      </c>
      <c r="AF190" s="9">
        <v>6000.5222917806841</v>
      </c>
      <c r="AG190" s="9">
        <v>6026.9560331837902</v>
      </c>
      <c r="AH190" s="9">
        <v>6052.9894657538389</v>
      </c>
      <c r="AI190" s="9">
        <v>6078.6123887946351</v>
      </c>
      <c r="AJ190" s="9">
        <v>6103.8259801947361</v>
      </c>
      <c r="AK190" s="9">
        <v>6128.6514350771613</v>
      </c>
      <c r="AL190" s="9">
        <v>6153.0959737926551</v>
      </c>
      <c r="AM190" s="9">
        <v>6177.157838061964</v>
      </c>
      <c r="AN190" s="9">
        <v>6200.8451602050045</v>
      </c>
      <c r="AO190" s="9">
        <v>6224.1534520334944</v>
      </c>
      <c r="AP190" s="9">
        <v>6247.0998903596301</v>
      </c>
      <c r="AQ190" s="9">
        <v>6229.6406649712289</v>
      </c>
      <c r="AR190" s="9">
        <v>6203.9196346648541</v>
      </c>
      <c r="AS190" s="9">
        <v>6177.8524763501246</v>
      </c>
      <c r="AT190" s="9">
        <v>6151.4569565552638</v>
      </c>
      <c r="AU190" s="9">
        <v>6124.7376946271143</v>
      </c>
      <c r="AV190" s="9">
        <v>6097.7103251183216</v>
      </c>
      <c r="AW190" s="9">
        <v>6070.3894165937354</v>
      </c>
      <c r="AX190" s="9">
        <v>6042.793446239546</v>
      </c>
    </row>
    <row r="191" spans="1:50" x14ac:dyDescent="0.2">
      <c r="A191" s="4" t="s">
        <v>207</v>
      </c>
      <c r="B191" s="5">
        <v>3687</v>
      </c>
      <c r="C191" s="9">
        <v>3841.2729308873977</v>
      </c>
      <c r="D191" s="9">
        <v>3901.5831267461299</v>
      </c>
      <c r="E191" s="9">
        <v>3961.140842491503</v>
      </c>
      <c r="F191" s="9">
        <v>4020.6062358892245</v>
      </c>
      <c r="G191" s="9">
        <v>4079.9946922816803</v>
      </c>
      <c r="H191" s="9">
        <v>4139.3201206218009</v>
      </c>
      <c r="I191" s="9">
        <v>4198.60496321147</v>
      </c>
      <c r="J191" s="9">
        <v>4257.8588536061461</v>
      </c>
      <c r="K191" s="9">
        <v>4317.0481222196959</v>
      </c>
      <c r="L191" s="9">
        <v>4376.13804413257</v>
      </c>
      <c r="M191" s="9">
        <v>4435.1400491330478</v>
      </c>
      <c r="N191" s="9">
        <v>4494.052248095315</v>
      </c>
      <c r="O191" s="9">
        <v>4552.8719466356315</v>
      </c>
      <c r="P191" s="9">
        <v>4611.5751152009998</v>
      </c>
      <c r="Q191" s="9">
        <v>4670.1369781902931</v>
      </c>
      <c r="R191" s="9">
        <v>4728.5643406296749</v>
      </c>
      <c r="S191" s="9">
        <v>4786.8636936601615</v>
      </c>
      <c r="T191" s="9">
        <v>4845.0171983105665</v>
      </c>
      <c r="U191" s="9">
        <v>4850.318087051196</v>
      </c>
      <c r="V191" s="9">
        <v>4834.9237912940689</v>
      </c>
      <c r="W191" s="9">
        <v>4818.7430130182565</v>
      </c>
      <c r="X191" s="9">
        <v>4801.8234951559434</v>
      </c>
      <c r="Y191" s="9">
        <v>4784.1900490300432</v>
      </c>
      <c r="Z191" s="9">
        <v>4765.8599674029647</v>
      </c>
      <c r="AA191" s="9">
        <v>4746.8603171654713</v>
      </c>
      <c r="AB191" s="9">
        <v>4727.2444801694974</v>
      </c>
      <c r="AC191" s="9">
        <v>4707.0455381538404</v>
      </c>
      <c r="AD191" s="9">
        <v>4686.268754183784</v>
      </c>
      <c r="AE191" s="9">
        <v>4664.922398748633</v>
      </c>
      <c r="AF191" s="9">
        <v>4643.0143664095413</v>
      </c>
      <c r="AG191" s="9">
        <v>4620.5732277685565</v>
      </c>
      <c r="AH191" s="9">
        <v>4597.6234182193921</v>
      </c>
      <c r="AI191" s="9">
        <v>4574.1660656184758</v>
      </c>
      <c r="AJ191" s="9">
        <v>4550.2150793747378</v>
      </c>
      <c r="AK191" s="9">
        <v>4525.8061727220593</v>
      </c>
      <c r="AL191" s="9">
        <v>4500.9588939893947</v>
      </c>
      <c r="AM191" s="9">
        <v>4475.6826414490606</v>
      </c>
      <c r="AN191" s="9">
        <v>4449.9973393577684</v>
      </c>
      <c r="AO191" s="9">
        <v>4423.9090026354124</v>
      </c>
      <c r="AP191" s="9">
        <v>4397.4465778108934</v>
      </c>
      <c r="AQ191" s="9">
        <v>4370.6096890275312</v>
      </c>
      <c r="AR191" s="9">
        <v>4343.397584500497</v>
      </c>
      <c r="AS191" s="9">
        <v>4315.8192865733199</v>
      </c>
      <c r="AT191" s="9">
        <v>4287.8935917178869</v>
      </c>
      <c r="AU191" s="9">
        <v>4259.6253870692653</v>
      </c>
      <c r="AV191" s="9">
        <v>4231.0312135309778</v>
      </c>
      <c r="AW191" s="9">
        <v>4202.1264842223572</v>
      </c>
      <c r="AX191" s="9">
        <v>4172.9307474708239</v>
      </c>
    </row>
    <row r="192" spans="1:50" x14ac:dyDescent="0.2">
      <c r="A192" s="4" t="s">
        <v>208</v>
      </c>
      <c r="B192" s="5">
        <v>4332</v>
      </c>
      <c r="C192" s="9">
        <v>4465.3382391537343</v>
      </c>
      <c r="D192" s="9">
        <v>4524.3353709560943</v>
      </c>
      <c r="E192" s="9">
        <v>4581.7868802691291</v>
      </c>
      <c r="F192" s="9">
        <v>4639.1638043908542</v>
      </c>
      <c r="G192" s="9">
        <v>4696.4825274923469</v>
      </c>
      <c r="H192" s="9">
        <v>4753.758161618839</v>
      </c>
      <c r="I192" s="9">
        <v>4811.0125412823063</v>
      </c>
      <c r="J192" s="9">
        <v>4868.2571707253956</v>
      </c>
      <c r="K192" s="9">
        <v>4925.4691614767144</v>
      </c>
      <c r="L192" s="9">
        <v>4982.6250836705158</v>
      </c>
      <c r="M192" s="9">
        <v>5039.7382397618348</v>
      </c>
      <c r="N192" s="9">
        <v>5096.8113873567027</v>
      </c>
      <c r="O192" s="9">
        <v>5153.8466978462111</v>
      </c>
      <c r="P192" s="9">
        <v>5210.829678334555</v>
      </c>
      <c r="Q192" s="9">
        <v>5267.7454698528136</v>
      </c>
      <c r="R192" s="9">
        <v>5324.6040594705191</v>
      </c>
      <c r="S192" s="9">
        <v>5381.4151702887993</v>
      </c>
      <c r="T192" s="9">
        <v>5438.1696310750976</v>
      </c>
      <c r="U192" s="9">
        <v>5494.8467017634202</v>
      </c>
      <c r="V192" s="9">
        <v>5551.4282479791664</v>
      </c>
      <c r="W192" s="9">
        <v>5554.8519829460129</v>
      </c>
      <c r="X192" s="9">
        <v>5541.4090783430784</v>
      </c>
      <c r="Y192" s="9">
        <v>5527.3989430649663</v>
      </c>
      <c r="Z192" s="9">
        <v>5512.8353165667404</v>
      </c>
      <c r="AA192" s="9">
        <v>5497.7397040492788</v>
      </c>
      <c r="AB192" s="9">
        <v>5482.1545184908346</v>
      </c>
      <c r="AC192" s="9">
        <v>5466.1060440126403</v>
      </c>
      <c r="AD192" s="9">
        <v>5449.5984622282122</v>
      </c>
      <c r="AE192" s="9">
        <v>5432.6383442112428</v>
      </c>
      <c r="AF192" s="9">
        <v>5415.2319623527874</v>
      </c>
      <c r="AG192" s="9">
        <v>5397.4020165832362</v>
      </c>
      <c r="AH192" s="9">
        <v>5379.1679213249972</v>
      </c>
      <c r="AI192" s="9">
        <v>5360.530572683173</v>
      </c>
      <c r="AJ192" s="9">
        <v>5341.5010219689693</v>
      </c>
      <c r="AK192" s="9">
        <v>5322.10764408054</v>
      </c>
      <c r="AL192" s="9">
        <v>5302.365970566917</v>
      </c>
      <c r="AM192" s="9">
        <v>5282.2834685485686</v>
      </c>
      <c r="AN192" s="9">
        <v>5261.875968256858</v>
      </c>
      <c r="AO192" s="9">
        <v>5241.1482486692321</v>
      </c>
      <c r="AP192" s="9">
        <v>5220.1233083976967</v>
      </c>
      <c r="AQ192" s="9">
        <v>5198.800848816396</v>
      </c>
      <c r="AR192" s="9">
        <v>5177.1802726168344</v>
      </c>
      <c r="AS192" s="9">
        <v>5155.2687482363363</v>
      </c>
      <c r="AT192" s="9">
        <v>5133.0812098580482</v>
      </c>
      <c r="AU192" s="9">
        <v>5110.6215404111972</v>
      </c>
      <c r="AV192" s="9">
        <v>5087.9028819835166</v>
      </c>
      <c r="AW192" s="9">
        <v>5064.9374806150245</v>
      </c>
      <c r="AX192" s="9">
        <v>5041.7408678535312</v>
      </c>
    </row>
    <row r="193" spans="1:50" x14ac:dyDescent="0.2">
      <c r="A193" s="4" t="s">
        <v>209</v>
      </c>
      <c r="B193" s="5">
        <v>564</v>
      </c>
      <c r="C193" s="9">
        <v>584.9781715360632</v>
      </c>
      <c r="D193" s="9">
        <v>597.5531527261702</v>
      </c>
      <c r="E193" s="9">
        <v>610.1665247728148</v>
      </c>
      <c r="F193" s="9">
        <v>622.86158104753076</v>
      </c>
      <c r="G193" s="9">
        <v>635.64106096737339</v>
      </c>
      <c r="H193" s="9">
        <v>648.50747819918956</v>
      </c>
      <c r="I193" s="9">
        <v>661.46498970909215</v>
      </c>
      <c r="J193" s="9">
        <v>674.5154183058612</v>
      </c>
      <c r="K193" s="9">
        <v>687.65240292188957</v>
      </c>
      <c r="L193" s="9">
        <v>700.86922047418034</v>
      </c>
      <c r="M193" s="9">
        <v>714.16783114503028</v>
      </c>
      <c r="N193" s="9">
        <v>727.5476579055985</v>
      </c>
      <c r="O193" s="9">
        <v>741.00794069405674</v>
      </c>
      <c r="P193" s="9">
        <v>754.54372653552389</v>
      </c>
      <c r="Q193" s="9">
        <v>768.14978943748531</v>
      </c>
      <c r="R193" s="9">
        <v>781.82700242187911</v>
      </c>
      <c r="S193" s="9">
        <v>795.57618433188225</v>
      </c>
      <c r="T193" s="9">
        <v>809.39330518536519</v>
      </c>
      <c r="U193" s="9">
        <v>823.27118688688904</v>
      </c>
      <c r="V193" s="9">
        <v>837.2030827531629</v>
      </c>
      <c r="W193" s="9">
        <v>851.1921276508092</v>
      </c>
      <c r="X193" s="9">
        <v>865.24151926210402</v>
      </c>
      <c r="Y193" s="9">
        <v>879.34986851329563</v>
      </c>
      <c r="Z193" s="9">
        <v>893.51417012360241</v>
      </c>
      <c r="AA193" s="9">
        <v>907.73360568808664</v>
      </c>
      <c r="AB193" s="9">
        <v>922.01365542170367</v>
      </c>
      <c r="AC193" s="9">
        <v>936.35560169966129</v>
      </c>
      <c r="AD193" s="9">
        <v>950.75422821568759</v>
      </c>
      <c r="AE193" s="9">
        <v>965.20481767233616</v>
      </c>
      <c r="AF193" s="9">
        <v>979.70236114052398</v>
      </c>
      <c r="AG193" s="9">
        <v>994.24701104827</v>
      </c>
      <c r="AH193" s="9">
        <v>1008.8380563413807</v>
      </c>
      <c r="AI193" s="9">
        <v>1023.4686377430487</v>
      </c>
      <c r="AJ193" s="9">
        <v>1038.135076081767</v>
      </c>
      <c r="AK193" s="9">
        <v>1052.8397713442344</v>
      </c>
      <c r="AL193" s="9">
        <v>1067.5809142968176</v>
      </c>
      <c r="AM193" s="9">
        <v>1082.3537994338853</v>
      </c>
      <c r="AN193" s="9">
        <v>1097.1567275522766</v>
      </c>
      <c r="AO193" s="9">
        <v>1111.9838499662396</v>
      </c>
      <c r="AP193" s="9">
        <v>1126.8362531438027</v>
      </c>
      <c r="AQ193" s="9">
        <v>1141.7060251667833</v>
      </c>
      <c r="AR193" s="9">
        <v>1156.5847361280833</v>
      </c>
      <c r="AS193" s="9">
        <v>1171.4667858930975</v>
      </c>
      <c r="AT193" s="9">
        <v>1186.3497267809787</v>
      </c>
      <c r="AU193" s="9">
        <v>1201.2264015723867</v>
      </c>
      <c r="AV193" s="9">
        <v>1216.0934958990683</v>
      </c>
      <c r="AW193" s="9">
        <v>1230.9473450926318</v>
      </c>
      <c r="AX193" s="9">
        <v>1245.7858416995182</v>
      </c>
    </row>
    <row r="194" spans="1:50" x14ac:dyDescent="0.2">
      <c r="A194" s="4" t="s">
        <v>210</v>
      </c>
      <c r="B194" s="5">
        <v>16009</v>
      </c>
      <c r="C194" s="9">
        <v>16398.096828607118</v>
      </c>
      <c r="D194" s="9">
        <v>16474.534144134966</v>
      </c>
      <c r="E194" s="9">
        <v>16543.276779919903</v>
      </c>
      <c r="F194" s="9">
        <v>16609.093701330137</v>
      </c>
      <c r="G194" s="9">
        <v>16672.095644050441</v>
      </c>
      <c r="H194" s="9">
        <v>16732.385564982345</v>
      </c>
      <c r="I194" s="9">
        <v>16790.090042883105</v>
      </c>
      <c r="J194" s="9">
        <v>16845.292367134138</v>
      </c>
      <c r="K194" s="9">
        <v>16897.942146371966</v>
      </c>
      <c r="L194" s="9">
        <v>16947.989434306131</v>
      </c>
      <c r="M194" s="9">
        <v>16995.525090853906</v>
      </c>
      <c r="N194" s="9">
        <v>17040.598397209171</v>
      </c>
      <c r="O194" s="9">
        <v>17083.255621706485</v>
      </c>
      <c r="P194" s="9">
        <v>17123.481111748657</v>
      </c>
      <c r="Q194" s="9">
        <v>17161.259201802412</v>
      </c>
      <c r="R194" s="9">
        <v>17196.665219852002</v>
      </c>
      <c r="S194" s="9">
        <v>17229.771821632079</v>
      </c>
      <c r="T194" s="9">
        <v>17260.582960891817</v>
      </c>
      <c r="U194" s="9">
        <v>17289.062520430904</v>
      </c>
      <c r="V194" s="9">
        <v>17315.185458203283</v>
      </c>
      <c r="W194" s="9">
        <v>17339.061106007659</v>
      </c>
      <c r="X194" s="9">
        <v>17360.795522669869</v>
      </c>
      <c r="Y194" s="9">
        <v>17380.432537189667</v>
      </c>
      <c r="Z194" s="9">
        <v>17397.995769553156</v>
      </c>
      <c r="AA194" s="9">
        <v>17413.536966112893</v>
      </c>
      <c r="AB194" s="9">
        <v>17427.1833638602</v>
      </c>
      <c r="AC194" s="9">
        <v>17439.006734793762</v>
      </c>
      <c r="AD194" s="9">
        <v>17449.000816176958</v>
      </c>
      <c r="AE194" s="9">
        <v>17457.168030264536</v>
      </c>
      <c r="AF194" s="9">
        <v>17463.509928661151</v>
      </c>
      <c r="AG194" s="9">
        <v>17468.08794339517</v>
      </c>
      <c r="AH194" s="9">
        <v>17470.952668531176</v>
      </c>
      <c r="AI194" s="9">
        <v>17472.087849637053</v>
      </c>
      <c r="AJ194" s="9">
        <v>17471.514470366405</v>
      </c>
      <c r="AK194" s="9">
        <v>17469.317953891346</v>
      </c>
      <c r="AL194" s="9">
        <v>17465.537641479103</v>
      </c>
      <c r="AM194" s="9">
        <v>17460.183643574055</v>
      </c>
      <c r="AN194" s="9">
        <v>17453.297616046286</v>
      </c>
      <c r="AO194" s="9">
        <v>17444.880575035135</v>
      </c>
      <c r="AP194" s="9">
        <v>17435.002291964014</v>
      </c>
      <c r="AQ194" s="9">
        <v>17423.645719296375</v>
      </c>
      <c r="AR194" s="9">
        <v>17357.568081261008</v>
      </c>
      <c r="AS194" s="9">
        <v>17274.665283078095</v>
      </c>
      <c r="AT194" s="9">
        <v>17190.718179060619</v>
      </c>
      <c r="AU194" s="9">
        <v>17105.741460368037</v>
      </c>
      <c r="AV194" s="9">
        <v>17019.784850416559</v>
      </c>
      <c r="AW194" s="9">
        <v>16932.894682403588</v>
      </c>
      <c r="AX194" s="9">
        <v>16845.129720327059</v>
      </c>
    </row>
    <row r="195" spans="1:50" x14ac:dyDescent="0.2">
      <c r="A195" s="4" t="s">
        <v>211</v>
      </c>
      <c r="B195" s="5">
        <v>2556</v>
      </c>
      <c r="C195" s="9">
        <v>2602.1369709081741</v>
      </c>
      <c r="D195" s="9">
        <v>2597.9715128669563</v>
      </c>
      <c r="E195" s="9">
        <v>2592.5541945091113</v>
      </c>
      <c r="F195" s="9">
        <v>2586.6448073820106</v>
      </c>
      <c r="G195" s="9">
        <v>2580.2697967582071</v>
      </c>
      <c r="H195" s="9">
        <v>2573.4538609105675</v>
      </c>
      <c r="I195" s="9">
        <v>2566.2248251241895</v>
      </c>
      <c r="J195" s="9">
        <v>2558.60331065532</v>
      </c>
      <c r="K195" s="9">
        <v>2550.5892223377518</v>
      </c>
      <c r="L195" s="9">
        <v>2542.1826291512989</v>
      </c>
      <c r="M195" s="9">
        <v>2533.4048110233462</v>
      </c>
      <c r="N195" s="9">
        <v>2524.2704157450612</v>
      </c>
      <c r="O195" s="9">
        <v>2514.7933704856046</v>
      </c>
      <c r="P195" s="9">
        <v>2504.978228837188</v>
      </c>
      <c r="Q195" s="9">
        <v>2494.8295138628982</v>
      </c>
      <c r="R195" s="9">
        <v>2484.364946899168</v>
      </c>
      <c r="S195" s="9">
        <v>2473.6015048962531</v>
      </c>
      <c r="T195" s="9">
        <v>2462.5459587526975</v>
      </c>
      <c r="U195" s="9">
        <v>2451.1992700966066</v>
      </c>
      <c r="V195" s="9">
        <v>2439.5640214701675</v>
      </c>
      <c r="W195" s="9">
        <v>2427.6617373161575</v>
      </c>
      <c r="X195" s="9">
        <v>2415.5130217155233</v>
      </c>
      <c r="Y195" s="9">
        <v>2403.1293764734214</v>
      </c>
      <c r="Z195" s="9">
        <v>2390.5192876497581</v>
      </c>
      <c r="AA195" s="9">
        <v>2377.6949573366055</v>
      </c>
      <c r="AB195" s="9">
        <v>2364.6786527803997</v>
      </c>
      <c r="AC195" s="9">
        <v>2351.4846180395562</v>
      </c>
      <c r="AD195" s="9">
        <v>2338.1162723712237</v>
      </c>
      <c r="AE195" s="9">
        <v>2324.5781641262133</v>
      </c>
      <c r="AF195" s="9">
        <v>2310.8746621443547</v>
      </c>
      <c r="AG195" s="9">
        <v>2297.018000310979</v>
      </c>
      <c r="AH195" s="9">
        <v>2283.0187301949491</v>
      </c>
      <c r="AI195" s="9">
        <v>2268.8784484952994</v>
      </c>
      <c r="AJ195" s="9">
        <v>2254.6035920454715</v>
      </c>
      <c r="AK195" s="9">
        <v>2240.2087978861978</v>
      </c>
      <c r="AL195" s="9">
        <v>2225.7024686502723</v>
      </c>
      <c r="AM195" s="9">
        <v>2211.0891096601322</v>
      </c>
      <c r="AN195" s="9">
        <v>2196.3771466044182</v>
      </c>
      <c r="AO195" s="9">
        <v>2181.569714585527</v>
      </c>
      <c r="AP195" s="9">
        <v>2166.6785059605913</v>
      </c>
      <c r="AQ195" s="9">
        <v>2151.7041609319631</v>
      </c>
      <c r="AR195" s="9">
        <v>2136.6471770733092</v>
      </c>
      <c r="AS195" s="9">
        <v>2121.5116836204202</v>
      </c>
      <c r="AT195" s="9">
        <v>2106.3053999427207</v>
      </c>
      <c r="AU195" s="9">
        <v>2091.0308315803013</v>
      </c>
      <c r="AV195" s="9">
        <v>2075.6947660017058</v>
      </c>
      <c r="AW195" s="9">
        <v>2060.3035160480563</v>
      </c>
      <c r="AX195" s="9">
        <v>2044.8648589596194</v>
      </c>
    </row>
    <row r="196" spans="1:50" x14ac:dyDescent="0.2">
      <c r="A196" s="4" t="s">
        <v>212</v>
      </c>
      <c r="B196" s="5">
        <v>2959</v>
      </c>
      <c r="C196" s="9">
        <v>3044.0108503520623</v>
      </c>
      <c r="D196" s="9">
        <v>3074.681932922952</v>
      </c>
      <c r="E196" s="9">
        <v>3104.1197882463975</v>
      </c>
      <c r="F196" s="9">
        <v>3133.2642545496374</v>
      </c>
      <c r="G196" s="9">
        <v>3162.1284496281696</v>
      </c>
      <c r="H196" s="9">
        <v>3190.7244331482962</v>
      </c>
      <c r="I196" s="9">
        <v>3219.0688877639759</v>
      </c>
      <c r="J196" s="9">
        <v>3247.1709981090617</v>
      </c>
      <c r="K196" s="9">
        <v>3275.0156169814509</v>
      </c>
      <c r="L196" s="9">
        <v>3302.58741028022</v>
      </c>
      <c r="M196" s="9">
        <v>3329.8969526436258</v>
      </c>
      <c r="N196" s="9">
        <v>3356.9473367365754</v>
      </c>
      <c r="O196" s="9">
        <v>3383.7412159190853</v>
      </c>
      <c r="P196" s="9">
        <v>3410.2696604276975</v>
      </c>
      <c r="Q196" s="9">
        <v>3436.5236044109752</v>
      </c>
      <c r="R196" s="9">
        <v>3462.5112257020514</v>
      </c>
      <c r="S196" s="9">
        <v>3488.2404269429421</v>
      </c>
      <c r="T196" s="9">
        <v>3513.7060779328826</v>
      </c>
      <c r="U196" s="9">
        <v>3538.895218762947</v>
      </c>
      <c r="V196" s="9">
        <v>3563.7968305202953</v>
      </c>
      <c r="W196" s="9">
        <v>3588.4260811485779</v>
      </c>
      <c r="X196" s="9">
        <v>3612.7978829451272</v>
      </c>
      <c r="Y196" s="9">
        <v>3636.9151888114029</v>
      </c>
      <c r="Z196" s="9">
        <v>3660.7770433243509</v>
      </c>
      <c r="AA196" s="9">
        <v>3684.3881652074269</v>
      </c>
      <c r="AB196" s="9">
        <v>3707.7686456664196</v>
      </c>
      <c r="AC196" s="9">
        <v>3730.9278261644681</v>
      </c>
      <c r="AD196" s="9">
        <v>3753.8594046429102</v>
      </c>
      <c r="AE196" s="9">
        <v>3776.5587721309967</v>
      </c>
      <c r="AF196" s="9">
        <v>3799.0210921062239</v>
      </c>
      <c r="AG196" s="9">
        <v>3821.2538723417101</v>
      </c>
      <c r="AH196" s="9">
        <v>3843.2625790311913</v>
      </c>
      <c r="AI196" s="9">
        <v>3865.0388581599173</v>
      </c>
      <c r="AJ196" s="9">
        <v>3886.5820600241072</v>
      </c>
      <c r="AK196" s="9">
        <v>3907.905202638683</v>
      </c>
      <c r="AL196" s="9">
        <v>3929.0118356837197</v>
      </c>
      <c r="AM196" s="9">
        <v>3949.899384100439</v>
      </c>
      <c r="AN196" s="9">
        <v>3964.3462504128256</v>
      </c>
      <c r="AO196" s="9">
        <v>3947.7283372951606</v>
      </c>
      <c r="AP196" s="9">
        <v>3930.8721351809122</v>
      </c>
      <c r="AQ196" s="9">
        <v>3913.7774046545237</v>
      </c>
      <c r="AR196" s="9">
        <v>3896.4436668393578</v>
      </c>
      <c r="AS196" s="9">
        <v>3878.876668844649</v>
      </c>
      <c r="AT196" s="9">
        <v>3861.0883837655033</v>
      </c>
      <c r="AU196" s="9">
        <v>3843.0819246400119</v>
      </c>
      <c r="AV196" s="9">
        <v>3824.8678277971303</v>
      </c>
      <c r="AW196" s="9">
        <v>3806.4559111827357</v>
      </c>
      <c r="AX196" s="9">
        <v>3787.8586268136078</v>
      </c>
    </row>
    <row r="197" spans="1:50" x14ac:dyDescent="0.2">
      <c r="A197" s="4" t="s">
        <v>213</v>
      </c>
      <c r="B197" s="5">
        <v>1213</v>
      </c>
      <c r="C197" s="9">
        <v>1254.4085900132814</v>
      </c>
      <c r="D197" s="9">
        <v>1278.1227716454675</v>
      </c>
      <c r="E197" s="9">
        <v>1301.5953953213509</v>
      </c>
      <c r="F197" s="9">
        <v>1325.2982249284728</v>
      </c>
      <c r="G197" s="9">
        <v>1349.2375803789444</v>
      </c>
      <c r="H197" s="9">
        <v>1373.419578059031</v>
      </c>
      <c r="I197" s="9">
        <v>1397.8521543804554</v>
      </c>
      <c r="J197" s="9">
        <v>1422.5407589897491</v>
      </c>
      <c r="K197" s="9">
        <v>1447.4821011736992</v>
      </c>
      <c r="L197" s="9">
        <v>1472.6726482082597</v>
      </c>
      <c r="M197" s="9">
        <v>1498.1183034502119</v>
      </c>
      <c r="N197" s="9">
        <v>1523.8223216193312</v>
      </c>
      <c r="O197" s="9">
        <v>1549.7878492518073</v>
      </c>
      <c r="P197" s="9">
        <v>1576.0136732556555</v>
      </c>
      <c r="Q197" s="9">
        <v>1602.4984279725991</v>
      </c>
      <c r="R197" s="9">
        <v>1629.2473276867522</v>
      </c>
      <c r="S197" s="9">
        <v>1656.265605875265</v>
      </c>
      <c r="T197" s="9">
        <v>1683.5534808742837</v>
      </c>
      <c r="U197" s="9">
        <v>1711.1080041076164</v>
      </c>
      <c r="V197" s="9">
        <v>1738.9268443565431</v>
      </c>
      <c r="W197" s="9">
        <v>1767.0181348649753</v>
      </c>
      <c r="X197" s="9">
        <v>1795.3901338271135</v>
      </c>
      <c r="Y197" s="9">
        <v>1824.0464028451509</v>
      </c>
      <c r="Z197" s="9">
        <v>1852.9889424547387</v>
      </c>
      <c r="AA197" s="9">
        <v>1882.2221395707957</v>
      </c>
      <c r="AB197" s="9">
        <v>1911.7569727726495</v>
      </c>
      <c r="AC197" s="9">
        <v>1941.6001548202501</v>
      </c>
      <c r="AD197" s="9">
        <v>1971.7518331787364</v>
      </c>
      <c r="AE197" s="9">
        <v>2002.2128246672046</v>
      </c>
      <c r="AF197" s="9">
        <v>2032.983804925361</v>
      </c>
      <c r="AG197" s="9">
        <v>2064.0708558978199</v>
      </c>
      <c r="AH197" s="9">
        <v>2095.4792931449178</v>
      </c>
      <c r="AI197" s="9">
        <v>2127.2083350622756</v>
      </c>
      <c r="AJ197" s="9">
        <v>2158.4279444833742</v>
      </c>
      <c r="AK197" s="9">
        <v>2151.6291166029478</v>
      </c>
      <c r="AL197" s="9">
        <v>2144.708185083804</v>
      </c>
      <c r="AM197" s="9">
        <v>2137.6677677095558</v>
      </c>
      <c r="AN197" s="9">
        <v>2130.5134141590133</v>
      </c>
      <c r="AO197" s="9">
        <v>2123.2467998208226</v>
      </c>
      <c r="AP197" s="9">
        <v>2115.8759874267785</v>
      </c>
      <c r="AQ197" s="9">
        <v>2108.4008722862077</v>
      </c>
      <c r="AR197" s="9">
        <v>2100.8212449978555</v>
      </c>
      <c r="AS197" s="9">
        <v>2093.1396186345778</v>
      </c>
      <c r="AT197" s="9">
        <v>2085.3612287433384</v>
      </c>
      <c r="AU197" s="9">
        <v>2077.4874365809369</v>
      </c>
      <c r="AV197" s="9">
        <v>2069.5228494310027</v>
      </c>
      <c r="AW197" s="9">
        <v>2061.4717604454968</v>
      </c>
      <c r="AX197" s="9">
        <v>2053.3396145923298</v>
      </c>
    </row>
    <row r="198" spans="1:50" x14ac:dyDescent="0.2">
      <c r="A198" s="4" t="s">
        <v>214</v>
      </c>
      <c r="B198" s="5">
        <v>3150</v>
      </c>
      <c r="C198" s="9">
        <v>3254.4048058572093</v>
      </c>
      <c r="D198" s="9">
        <v>3300.5453135801913</v>
      </c>
      <c r="E198" s="9">
        <v>3345.6850566294538</v>
      </c>
      <c r="F198" s="9">
        <v>3390.8124432486638</v>
      </c>
      <c r="G198" s="9">
        <v>3435.9396970047092</v>
      </c>
      <c r="H198" s="9">
        <v>3481.07808439054</v>
      </c>
      <c r="I198" s="9">
        <v>3526.2441884669447</v>
      </c>
      <c r="J198" s="9">
        <v>3571.4465292471859</v>
      </c>
      <c r="K198" s="9">
        <v>3616.6665920753467</v>
      </c>
      <c r="L198" s="9">
        <v>3661.8853591562224</v>
      </c>
      <c r="M198" s="9">
        <v>3707.112691132058</v>
      </c>
      <c r="N198" s="9">
        <v>3752.3501593902783</v>
      </c>
      <c r="O198" s="9">
        <v>3797.5988720282285</v>
      </c>
      <c r="P198" s="9">
        <v>3842.8467604972725</v>
      </c>
      <c r="Q198" s="9">
        <v>3888.0814140972989</v>
      </c>
      <c r="R198" s="9">
        <v>3933.3100486564581</v>
      </c>
      <c r="S198" s="9">
        <v>3978.5396917221715</v>
      </c>
      <c r="T198" s="9">
        <v>4023.7623964310933</v>
      </c>
      <c r="U198" s="9">
        <v>4068.9609890715656</v>
      </c>
      <c r="V198" s="9">
        <v>4071.0114041627426</v>
      </c>
      <c r="W198" s="9">
        <v>4060.9261245524763</v>
      </c>
      <c r="X198" s="9">
        <v>4050.3803976656914</v>
      </c>
      <c r="Y198" s="9">
        <v>4039.3896880940688</v>
      </c>
      <c r="Z198" s="9">
        <v>4027.9647742032189</v>
      </c>
      <c r="AA198" s="9">
        <v>4016.1225264524519</v>
      </c>
      <c r="AB198" s="9">
        <v>4003.8962170919472</v>
      </c>
      <c r="AC198" s="9">
        <v>3991.3064655616413</v>
      </c>
      <c r="AD198" s="9">
        <v>3978.3565522652361</v>
      </c>
      <c r="AE198" s="9">
        <v>3965.0516320967513</v>
      </c>
      <c r="AF198" s="9">
        <v>3951.3966256388248</v>
      </c>
      <c r="AG198" s="9">
        <v>3937.4093405954709</v>
      </c>
      <c r="AH198" s="9">
        <v>3923.1050072463336</v>
      </c>
      <c r="AI198" s="9">
        <v>3908.4843285704205</v>
      </c>
      <c r="AJ198" s="9">
        <v>3893.5559741308298</v>
      </c>
      <c r="AK198" s="9">
        <v>3878.3422035459412</v>
      </c>
      <c r="AL198" s="9">
        <v>3862.8552010481849</v>
      </c>
      <c r="AM198" s="9">
        <v>3847.1008244648256</v>
      </c>
      <c r="AN198" s="9">
        <v>3831.0914923394316</v>
      </c>
      <c r="AO198" s="9">
        <v>3814.8309536974152</v>
      </c>
      <c r="AP198" s="9">
        <v>3798.3372505533648</v>
      </c>
      <c r="AQ198" s="9">
        <v>3781.6101486404482</v>
      </c>
      <c r="AR198" s="9">
        <v>3764.649179380448</v>
      </c>
      <c r="AS198" s="9">
        <v>3747.4599662888504</v>
      </c>
      <c r="AT198" s="9">
        <v>3730.0542249748473</v>
      </c>
      <c r="AU198" s="9">
        <v>3712.435001529474</v>
      </c>
      <c r="AV198" s="9">
        <v>3694.6126056939656</v>
      </c>
      <c r="AW198" s="9">
        <v>3676.5966442755794</v>
      </c>
      <c r="AX198" s="9">
        <v>3658.3993015057881</v>
      </c>
    </row>
    <row r="199" spans="1:50" x14ac:dyDescent="0.2">
      <c r="A199" s="4" t="s">
        <v>215</v>
      </c>
      <c r="B199" s="5">
        <v>3830</v>
      </c>
      <c r="C199" s="9">
        <v>3901.8818208927642</v>
      </c>
      <c r="D199" s="9">
        <v>3949.1050354362719</v>
      </c>
      <c r="E199" s="9">
        <v>3994.4638186210864</v>
      </c>
      <c r="F199" s="9">
        <v>4040.0425575175923</v>
      </c>
      <c r="G199" s="9">
        <v>4085.8508890967528</v>
      </c>
      <c r="H199" s="9">
        <v>4131.8979860735899</v>
      </c>
      <c r="I199" s="9">
        <v>4178.1955433315479</v>
      </c>
      <c r="J199" s="9">
        <v>4224.7514081555619</v>
      </c>
      <c r="K199" s="9">
        <v>4271.560642219586</v>
      </c>
      <c r="L199" s="9">
        <v>4318.6181829276911</v>
      </c>
      <c r="M199" s="9">
        <v>4365.9326933392931</v>
      </c>
      <c r="N199" s="9">
        <v>4413.5089419375645</v>
      </c>
      <c r="O199" s="9">
        <v>4461.3515164594392</v>
      </c>
      <c r="P199" s="9">
        <v>4509.4588716148101</v>
      </c>
      <c r="Q199" s="9">
        <v>4557.8293922290259</v>
      </c>
      <c r="R199" s="9">
        <v>4606.4707103926376</v>
      </c>
      <c r="S199" s="9">
        <v>4655.3903875123906</v>
      </c>
      <c r="T199" s="9">
        <v>4704.5890464460854</v>
      </c>
      <c r="U199" s="9">
        <v>4746.1106825763718</v>
      </c>
      <c r="V199" s="9">
        <v>4741.6821865366501</v>
      </c>
      <c r="W199" s="9">
        <v>4737.0274421011427</v>
      </c>
      <c r="X199" s="9">
        <v>4732.1601835380116</v>
      </c>
      <c r="Y199" s="9">
        <v>4727.0875483511081</v>
      </c>
      <c r="Z199" s="9">
        <v>4721.8145111707163</v>
      </c>
      <c r="AA199" s="9">
        <v>4716.3488583626695</v>
      </c>
      <c r="AB199" s="9">
        <v>4710.7059463501291</v>
      </c>
      <c r="AC199" s="9">
        <v>4704.8952917976794</v>
      </c>
      <c r="AD199" s="9">
        <v>4698.9184087378007</v>
      </c>
      <c r="AE199" s="9">
        <v>4692.777676352347</v>
      </c>
      <c r="AF199" s="9">
        <v>4686.4753656794574</v>
      </c>
      <c r="AG199" s="9">
        <v>4680.0196956594482</v>
      </c>
      <c r="AH199" s="9">
        <v>4673.4176956521542</v>
      </c>
      <c r="AI199" s="9">
        <v>4666.6696901094247</v>
      </c>
      <c r="AJ199" s="9">
        <v>4659.7796803680749</v>
      </c>
      <c r="AK199" s="9">
        <v>4652.7579400981267</v>
      </c>
      <c r="AL199" s="9">
        <v>4645.6100927914695</v>
      </c>
      <c r="AM199" s="9">
        <v>4638.338842060688</v>
      </c>
      <c r="AN199" s="9">
        <v>4630.9499195412764</v>
      </c>
      <c r="AO199" s="9">
        <v>4623.4450555526528</v>
      </c>
      <c r="AP199" s="9">
        <v>4615.8325771784757</v>
      </c>
      <c r="AQ199" s="9">
        <v>4608.1123762955913</v>
      </c>
      <c r="AR199" s="9">
        <v>4600.2842366371297</v>
      </c>
      <c r="AS199" s="9">
        <v>4592.3507536717761</v>
      </c>
      <c r="AT199" s="9">
        <v>4584.3173346037756</v>
      </c>
      <c r="AU199" s="9">
        <v>4576.1853853212951</v>
      </c>
      <c r="AV199" s="9">
        <v>4567.9596641664457</v>
      </c>
      <c r="AW199" s="9">
        <v>4559.6446050502673</v>
      </c>
      <c r="AX199" s="9">
        <v>4551.245831464209</v>
      </c>
    </row>
    <row r="200" spans="1:50" x14ac:dyDescent="0.2">
      <c r="A200" s="4" t="s">
        <v>216</v>
      </c>
      <c r="B200" s="5">
        <v>2555</v>
      </c>
      <c r="C200" s="9">
        <v>2670.9740163721472</v>
      </c>
      <c r="D200" s="9">
        <v>2744.4489556804069</v>
      </c>
      <c r="E200" s="9">
        <v>2818.5165152408163</v>
      </c>
      <c r="F200" s="9">
        <v>2894.0796660712504</v>
      </c>
      <c r="G200" s="9">
        <v>2971.1755689094621</v>
      </c>
      <c r="H200" s="9">
        <v>3049.8415995978844</v>
      </c>
      <c r="I200" s="9">
        <v>3130.1205383192519</v>
      </c>
      <c r="J200" s="9">
        <v>3212.0496163516254</v>
      </c>
      <c r="K200" s="9">
        <v>3295.6439145429504</v>
      </c>
      <c r="L200" s="9">
        <v>3380.9178060256104</v>
      </c>
      <c r="M200" s="9">
        <v>3399.7977558586549</v>
      </c>
      <c r="N200" s="9">
        <v>3395.781618083869</v>
      </c>
      <c r="O200" s="9">
        <v>3391.3184664531414</v>
      </c>
      <c r="P200" s="9">
        <v>3386.4108243548299</v>
      </c>
      <c r="Q200" s="9">
        <v>3381.061215177227</v>
      </c>
      <c r="R200" s="9">
        <v>3375.288203620591</v>
      </c>
      <c r="S200" s="9">
        <v>3369.1096334272706</v>
      </c>
      <c r="T200" s="9">
        <v>3362.5310920562042</v>
      </c>
      <c r="U200" s="9">
        <v>3355.5511376272857</v>
      </c>
      <c r="V200" s="9">
        <v>3348.1703108944166</v>
      </c>
      <c r="W200" s="9">
        <v>3340.412403501904</v>
      </c>
      <c r="X200" s="9">
        <v>3332.3003058966851</v>
      </c>
      <c r="Y200" s="9">
        <v>3323.8459139185138</v>
      </c>
      <c r="Z200" s="9">
        <v>3315.0575186178603</v>
      </c>
      <c r="AA200" s="9">
        <v>3305.9480972711167</v>
      </c>
      <c r="AB200" s="9">
        <v>3296.5432439168826</v>
      </c>
      <c r="AC200" s="9">
        <v>3286.8588196628002</v>
      </c>
      <c r="AD200" s="9">
        <v>3276.8973478963353</v>
      </c>
      <c r="AE200" s="9">
        <v>3266.6627939205778</v>
      </c>
      <c r="AF200" s="9">
        <v>3256.1589427990953</v>
      </c>
      <c r="AG200" s="9">
        <v>3245.3994927657463</v>
      </c>
      <c r="AH200" s="9">
        <v>3234.3961594202569</v>
      </c>
      <c r="AI200" s="9">
        <v>3223.1494835157077</v>
      </c>
      <c r="AJ200" s="9">
        <v>3211.6661339467919</v>
      </c>
      <c r="AK200" s="9">
        <v>3199.9632334968778</v>
      </c>
      <c r="AL200" s="9">
        <v>3188.0501546524497</v>
      </c>
      <c r="AM200" s="9">
        <v>3175.9314034344807</v>
      </c>
      <c r="AN200" s="9">
        <v>3163.6165325687934</v>
      </c>
      <c r="AO200" s="9">
        <v>3151.1084259210884</v>
      </c>
      <c r="AP200" s="9">
        <v>3138.4209619641269</v>
      </c>
      <c r="AQ200" s="9">
        <v>3125.5539604926521</v>
      </c>
      <c r="AR200" s="9">
        <v>3112.5070610618823</v>
      </c>
      <c r="AS200" s="9">
        <v>3099.2845894529614</v>
      </c>
      <c r="AT200" s="9">
        <v>3085.8955576729595</v>
      </c>
      <c r="AU200" s="9">
        <v>3072.3423088688264</v>
      </c>
      <c r="AV200" s="9">
        <v>3058.6327736107428</v>
      </c>
      <c r="AW200" s="9">
        <v>3044.7743417504457</v>
      </c>
      <c r="AX200" s="9">
        <v>3030.7763857736827</v>
      </c>
    </row>
    <row r="201" spans="1:50" x14ac:dyDescent="0.2">
      <c r="A201" s="4" t="s">
        <v>217</v>
      </c>
      <c r="B201" s="5">
        <v>17974</v>
      </c>
      <c r="C201" s="9">
        <v>18487.294558708843</v>
      </c>
      <c r="D201" s="9">
        <v>18611.09525707781</v>
      </c>
      <c r="E201" s="9">
        <v>18726.990351756474</v>
      </c>
      <c r="F201" s="9">
        <v>18839.594957823709</v>
      </c>
      <c r="G201" s="9">
        <v>18949.026263909771</v>
      </c>
      <c r="H201" s="9">
        <v>19055.392738105926</v>
      </c>
      <c r="I201" s="9">
        <v>19158.833489100805</v>
      </c>
      <c r="J201" s="9">
        <v>19259.434328267143</v>
      </c>
      <c r="K201" s="9">
        <v>19357.113187482348</v>
      </c>
      <c r="L201" s="9">
        <v>19451.78796882477</v>
      </c>
      <c r="M201" s="9">
        <v>19543.554343014101</v>
      </c>
      <c r="N201" s="9">
        <v>19632.456057872598</v>
      </c>
      <c r="O201" s="9">
        <v>19718.533457777699</v>
      </c>
      <c r="P201" s="9">
        <v>19801.748373822829</v>
      </c>
      <c r="Q201" s="9">
        <v>19882.062382970234</v>
      </c>
      <c r="R201" s="9">
        <v>19959.553257137817</v>
      </c>
      <c r="S201" s="9">
        <v>20034.296045487456</v>
      </c>
      <c r="T201" s="9">
        <v>20106.278210201526</v>
      </c>
      <c r="U201" s="9">
        <v>20175.435594911054</v>
      </c>
      <c r="V201" s="9">
        <v>20241.717879762644</v>
      </c>
      <c r="W201" s="9">
        <v>20305.24809940124</v>
      </c>
      <c r="X201" s="9">
        <v>20366.146118441549</v>
      </c>
      <c r="Y201" s="9">
        <v>20424.452077584869</v>
      </c>
      <c r="Z201" s="9">
        <v>20480.180227676032</v>
      </c>
      <c r="AA201" s="9">
        <v>20533.381651535059</v>
      </c>
      <c r="AB201" s="9">
        <v>20584.206481719986</v>
      </c>
      <c r="AC201" s="9">
        <v>20632.73356081935</v>
      </c>
      <c r="AD201" s="9">
        <v>20678.940123227469</v>
      </c>
      <c r="AE201" s="9">
        <v>20722.814685661328</v>
      </c>
      <c r="AF201" s="9">
        <v>20764.344583562714</v>
      </c>
      <c r="AG201" s="9">
        <v>20748.953125239801</v>
      </c>
      <c r="AH201" s="9">
        <v>20661.799738900132</v>
      </c>
      <c r="AI201" s="9">
        <v>20572.718924989495</v>
      </c>
      <c r="AJ201" s="9">
        <v>20481.76350538808</v>
      </c>
      <c r="AK201" s="9">
        <v>20389.069103411777</v>
      </c>
      <c r="AL201" s="9">
        <v>20294.709955104321</v>
      </c>
      <c r="AM201" s="9">
        <v>20198.721751012796</v>
      </c>
      <c r="AN201" s="9">
        <v>20101.18015479092</v>
      </c>
      <c r="AO201" s="9">
        <v>20002.108008486081</v>
      </c>
      <c r="AP201" s="9">
        <v>19901.615238414277</v>
      </c>
      <c r="AQ201" s="9">
        <v>19799.70041723545</v>
      </c>
      <c r="AR201" s="9">
        <v>19696.360689998084</v>
      </c>
      <c r="AS201" s="9">
        <v>19591.630319635362</v>
      </c>
      <c r="AT201" s="9">
        <v>19485.58068696519</v>
      </c>
      <c r="AU201" s="9">
        <v>19378.230351199112</v>
      </c>
      <c r="AV201" s="9">
        <v>19269.642127488267</v>
      </c>
      <c r="AW201" s="9">
        <v>19159.874548150357</v>
      </c>
      <c r="AX201" s="9">
        <v>19049.001849223299</v>
      </c>
    </row>
    <row r="202" spans="1:50" x14ac:dyDescent="0.2">
      <c r="A202" s="4" t="s">
        <v>218</v>
      </c>
      <c r="B202" s="5">
        <v>30729</v>
      </c>
      <c r="C202" s="9">
        <v>32512.093364368262</v>
      </c>
      <c r="D202" s="9">
        <v>32508.766387381424</v>
      </c>
      <c r="E202" s="9">
        <v>32500.94867062863</v>
      </c>
      <c r="F202" s="9">
        <v>32475.920527820192</v>
      </c>
      <c r="G202" s="9">
        <v>32434.510617296146</v>
      </c>
      <c r="H202" s="9">
        <v>32377.492907311411</v>
      </c>
      <c r="I202" s="9">
        <v>32305.753602073786</v>
      </c>
      <c r="J202" s="9">
        <v>32219.9367035547</v>
      </c>
      <c r="K202" s="9">
        <v>32119.97681368082</v>
      </c>
      <c r="L202" s="9">
        <v>32005.813990948984</v>
      </c>
      <c r="M202" s="9">
        <v>31878.120810612832</v>
      </c>
      <c r="N202" s="9">
        <v>31737.344637322916</v>
      </c>
      <c r="O202" s="9">
        <v>31583.91073390589</v>
      </c>
      <c r="P202" s="9">
        <v>31417.921838712522</v>
      </c>
      <c r="Q202" s="9">
        <v>31239.480413444369</v>
      </c>
      <c r="R202" s="9">
        <v>31049.149039443877</v>
      </c>
      <c r="S202" s="9">
        <v>30847.467894133242</v>
      </c>
      <c r="T202" s="9">
        <v>30634.624286923299</v>
      </c>
      <c r="U202" s="9">
        <v>30410.603709529412</v>
      </c>
      <c r="V202" s="9">
        <v>30175.448465017587</v>
      </c>
      <c r="W202" s="9">
        <v>29929.865452527778</v>
      </c>
      <c r="X202" s="9">
        <v>29674.533639978257</v>
      </c>
      <c r="Y202" s="9">
        <v>29409.816078451295</v>
      </c>
      <c r="Z202" s="9">
        <v>29135.971901731042</v>
      </c>
      <c r="AA202" s="9">
        <v>28853.39300729251</v>
      </c>
      <c r="AB202" s="9">
        <v>28562.82935341536</v>
      </c>
      <c r="AC202" s="9">
        <v>28264.751638240774</v>
      </c>
      <c r="AD202" s="9">
        <v>27959.249911946583</v>
      </c>
      <c r="AE202" s="9">
        <v>27646.454930703505</v>
      </c>
      <c r="AF202" s="9">
        <v>27326.491950249107</v>
      </c>
      <c r="AG202" s="9">
        <v>26999.767025234803</v>
      </c>
      <c r="AH202" s="9">
        <v>26666.628767554888</v>
      </c>
      <c r="AI202" s="9">
        <v>26327.108263716389</v>
      </c>
      <c r="AJ202" s="9">
        <v>25981.409927621979</v>
      </c>
      <c r="AK202" s="9">
        <v>25630.033120878761</v>
      </c>
      <c r="AL202" s="9">
        <v>25273.256697880111</v>
      </c>
      <c r="AM202" s="9">
        <v>24911.221279907211</v>
      </c>
      <c r="AN202" s="9">
        <v>24544.209416085218</v>
      </c>
      <c r="AO202" s="9">
        <v>24172.314826433347</v>
      </c>
      <c r="AP202" s="9">
        <v>23795.940586651312</v>
      </c>
      <c r="AQ202" s="9">
        <v>23415.092908841722</v>
      </c>
      <c r="AR202" s="9">
        <v>23029.772935018085</v>
      </c>
      <c r="AS202" s="9">
        <v>22640.113483298202</v>
      </c>
      <c r="AT202" s="9">
        <v>22246.378528576628</v>
      </c>
      <c r="AU202" s="9">
        <v>21848.644159709005</v>
      </c>
      <c r="AV202" s="9">
        <v>21447.142852189034</v>
      </c>
      <c r="AW202" s="9">
        <v>21042.091219756185</v>
      </c>
      <c r="AX202" s="9">
        <v>20633.760691426836</v>
      </c>
    </row>
    <row r="203" spans="1:50" x14ac:dyDescent="0.2">
      <c r="A203" s="4" t="s">
        <v>219</v>
      </c>
      <c r="B203" s="5">
        <v>77517</v>
      </c>
      <c r="C203" s="9">
        <v>80418.339879717896</v>
      </c>
      <c r="D203" s="9">
        <v>80692.350582861138</v>
      </c>
      <c r="E203" s="9">
        <v>80939.131961507126</v>
      </c>
      <c r="F203" s="9">
        <v>81160.098954578556</v>
      </c>
      <c r="G203" s="9">
        <v>81356.25798435272</v>
      </c>
      <c r="H203" s="9">
        <v>81528.546509582622</v>
      </c>
      <c r="I203" s="9">
        <v>81678.092128211269</v>
      </c>
      <c r="J203" s="9">
        <v>81805.66083050122</v>
      </c>
      <c r="K203" s="9">
        <v>81910.916426325421</v>
      </c>
      <c r="L203" s="9">
        <v>81993.528247139388</v>
      </c>
      <c r="M203" s="9">
        <v>82054.321690105295</v>
      </c>
      <c r="N203" s="9">
        <v>82093.777822816002</v>
      </c>
      <c r="O203" s="9">
        <v>82112.350864483815</v>
      </c>
      <c r="P203" s="9">
        <v>82109.987269133577</v>
      </c>
      <c r="Q203" s="9">
        <v>82086.633833165935</v>
      </c>
      <c r="R203" s="9">
        <v>82042.979051289076</v>
      </c>
      <c r="S203" s="9">
        <v>81979.686420918486</v>
      </c>
      <c r="T203" s="9">
        <v>81896.858038268998</v>
      </c>
      <c r="U203" s="9">
        <v>81794.270454001438</v>
      </c>
      <c r="V203" s="9">
        <v>81671.791273799012</v>
      </c>
      <c r="W203" s="9">
        <v>81530.376756812577</v>
      </c>
      <c r="X203" s="9">
        <v>81370.952096580266</v>
      </c>
      <c r="Y203" s="9">
        <v>81193.935506681213</v>
      </c>
      <c r="Z203" s="9">
        <v>80999.580277410802</v>
      </c>
      <c r="AA203" s="9">
        <v>80788.365147243676</v>
      </c>
      <c r="AB203" s="9">
        <v>80561.37394187467</v>
      </c>
      <c r="AC203" s="9">
        <v>80319.239556102664</v>
      </c>
      <c r="AD203" s="9">
        <v>80061.965628958016</v>
      </c>
      <c r="AE203" s="9">
        <v>79789.625519911729</v>
      </c>
      <c r="AF203" s="9">
        <v>79502.285381062116</v>
      </c>
      <c r="AG203" s="9">
        <v>79200.489906239702</v>
      </c>
      <c r="AH203" s="9">
        <v>78884.694655593703</v>
      </c>
      <c r="AI203" s="9">
        <v>78552.959924434792</v>
      </c>
      <c r="AJ203" s="9">
        <v>77997.202260377278</v>
      </c>
      <c r="AK203" s="9">
        <v>77430.81903066636</v>
      </c>
      <c r="AL203" s="9">
        <v>76854.263833893943</v>
      </c>
      <c r="AM203" s="9">
        <v>76267.754747170358</v>
      </c>
      <c r="AN203" s="9">
        <v>75671.754092099218</v>
      </c>
      <c r="AO203" s="9">
        <v>75066.401438625369</v>
      </c>
      <c r="AP203" s="9">
        <v>74452.368460771802</v>
      </c>
      <c r="AQ203" s="9">
        <v>73829.646437176125</v>
      </c>
      <c r="AR203" s="9">
        <v>73198.217923455217</v>
      </c>
      <c r="AS203" s="9">
        <v>72558.292273683808</v>
      </c>
      <c r="AT203" s="9">
        <v>71910.305640394494</v>
      </c>
      <c r="AU203" s="9">
        <v>71254.371424461118</v>
      </c>
      <c r="AV203" s="9">
        <v>70590.873440304029</v>
      </c>
      <c r="AW203" s="9">
        <v>69920.169333287427</v>
      </c>
      <c r="AX203" s="9">
        <v>69242.712701967597</v>
      </c>
    </row>
    <row r="204" spans="1:50" x14ac:dyDescent="0.2">
      <c r="A204" s="4" t="s">
        <v>220</v>
      </c>
      <c r="B204" s="5">
        <v>2331</v>
      </c>
      <c r="C204" s="9">
        <v>2411.046978763115</v>
      </c>
      <c r="D204" s="9">
        <v>2445.5015585468391</v>
      </c>
      <c r="E204" s="9">
        <v>2479.2469475411126</v>
      </c>
      <c r="F204" s="9">
        <v>2512.9670352450939</v>
      </c>
      <c r="G204" s="9">
        <v>2546.6710313575772</v>
      </c>
      <c r="H204" s="9">
        <v>2580.3673991185192</v>
      </c>
      <c r="I204" s="9">
        <v>2614.0687476682597</v>
      </c>
      <c r="J204" s="9">
        <v>2647.7813983308451</v>
      </c>
      <c r="K204" s="9">
        <v>2681.4905817671624</v>
      </c>
      <c r="L204" s="9">
        <v>2715.1811251214513</v>
      </c>
      <c r="M204" s="9">
        <v>2748.8603766768633</v>
      </c>
      <c r="N204" s="9">
        <v>2782.5292150216278</v>
      </c>
      <c r="O204" s="9">
        <v>2816.1881529533102</v>
      </c>
      <c r="P204" s="9">
        <v>2849.8274143346648</v>
      </c>
      <c r="Q204" s="9">
        <v>2883.4369468663695</v>
      </c>
      <c r="R204" s="9">
        <v>2917.0220110460805</v>
      </c>
      <c r="S204" s="9">
        <v>2927.9005304622196</v>
      </c>
      <c r="T204" s="9">
        <v>2921.4681788993994</v>
      </c>
      <c r="U204" s="9">
        <v>2914.6433345689015</v>
      </c>
      <c r="V204" s="9">
        <v>2907.4265262078738</v>
      </c>
      <c r="W204" s="9">
        <v>2899.841016757417</v>
      </c>
      <c r="X204" s="9">
        <v>2891.9091879878702</v>
      </c>
      <c r="Y204" s="9">
        <v>2883.642671386991</v>
      </c>
      <c r="Z204" s="9">
        <v>2875.0495737596852</v>
      </c>
      <c r="AA204" s="9">
        <v>2866.1425839984249</v>
      </c>
      <c r="AB204" s="9">
        <v>2856.9467273853961</v>
      </c>
      <c r="AC204" s="9">
        <v>2847.4775125591823</v>
      </c>
      <c r="AD204" s="9">
        <v>2837.7374068319718</v>
      </c>
      <c r="AE204" s="9">
        <v>2827.7302873890094</v>
      </c>
      <c r="AF204" s="9">
        <v>2817.4598551813378</v>
      </c>
      <c r="AG204" s="9">
        <v>2806.9395040376185</v>
      </c>
      <c r="AH204" s="9">
        <v>2796.1806892109175</v>
      </c>
      <c r="AI204" s="9">
        <v>2785.1839394375806</v>
      </c>
      <c r="AJ204" s="9">
        <v>2773.9557754146408</v>
      </c>
      <c r="AK204" s="9">
        <v>2762.5129394191695</v>
      </c>
      <c r="AL204" s="9">
        <v>2750.8645956601727</v>
      </c>
      <c r="AM204" s="9">
        <v>2739.0151500248257</v>
      </c>
      <c r="AN204" s="9">
        <v>2726.9739429561532</v>
      </c>
      <c r="AO204" s="9">
        <v>2714.7437942339529</v>
      </c>
      <c r="AP204" s="9">
        <v>2702.3382739204799</v>
      </c>
      <c r="AQ204" s="9">
        <v>2689.7572058150377</v>
      </c>
      <c r="AR204" s="9">
        <v>2677.0002374827291</v>
      </c>
      <c r="AS204" s="9">
        <v>2664.0715985762295</v>
      </c>
      <c r="AT204" s="9">
        <v>2650.9801008357827</v>
      </c>
      <c r="AU204" s="9">
        <v>2637.7280353384076</v>
      </c>
      <c r="AV204" s="9">
        <v>2624.3231564193925</v>
      </c>
      <c r="AW204" s="9">
        <v>2610.7726897115467</v>
      </c>
      <c r="AX204" s="9">
        <v>2597.0857994231565</v>
      </c>
    </row>
    <row r="205" spans="1:50" x14ac:dyDescent="0.2">
      <c r="A205" s="4" t="s">
        <v>221</v>
      </c>
      <c r="B205" s="5">
        <v>26822</v>
      </c>
      <c r="C205" s="9">
        <v>27911.823721924866</v>
      </c>
      <c r="D205" s="9">
        <v>27931</v>
      </c>
      <c r="E205" s="9">
        <v>27941.802141451073</v>
      </c>
      <c r="F205" s="9">
        <v>27942.171614373641</v>
      </c>
      <c r="G205" s="9">
        <v>27932.586646195872</v>
      </c>
      <c r="H205" s="9">
        <v>27913.493793696682</v>
      </c>
      <c r="I205" s="9">
        <v>27885.409289079704</v>
      </c>
      <c r="J205" s="9">
        <v>27848.703679565988</v>
      </c>
      <c r="K205" s="9">
        <v>27803.316791560632</v>
      </c>
      <c r="L205" s="9">
        <v>27749.191618532401</v>
      </c>
      <c r="M205" s="9">
        <v>27686.717710087796</v>
      </c>
      <c r="N205" s="9">
        <v>27616.148432045135</v>
      </c>
      <c r="O205" s="9">
        <v>27537.724481962345</v>
      </c>
      <c r="P205" s="9">
        <v>27451.490199377724</v>
      </c>
      <c r="Q205" s="9">
        <v>27357.48992382842</v>
      </c>
      <c r="R205" s="9">
        <v>27256.049863618959</v>
      </c>
      <c r="S205" s="9">
        <v>27147.483558793472</v>
      </c>
      <c r="T205" s="9">
        <v>27031.889188987589</v>
      </c>
      <c r="U205" s="9">
        <v>26909.241418308025</v>
      </c>
      <c r="V205" s="9">
        <v>26779.549748573329</v>
      </c>
      <c r="W205" s="9">
        <v>26643.232232962029</v>
      </c>
      <c r="X205" s="9">
        <v>26500.691089327469</v>
      </c>
      <c r="Y205" s="9">
        <v>26352.135344568174</v>
      </c>
      <c r="Z205" s="9">
        <v>26197.710684285259</v>
      </c>
      <c r="AA205" s="9">
        <v>26037.64513776391</v>
      </c>
      <c r="AB205" s="9">
        <v>25872.388428825223</v>
      </c>
      <c r="AC205" s="9">
        <v>25702.219259789206</v>
      </c>
      <c r="AD205" s="9">
        <v>25527.181970178463</v>
      </c>
      <c r="AE205" s="9">
        <v>25347.346236033016</v>
      </c>
      <c r="AF205" s="9">
        <v>25162.778566326964</v>
      </c>
      <c r="AG205" s="9">
        <v>24973.719658598118</v>
      </c>
      <c r="AH205" s="9">
        <v>24780.375372670227</v>
      </c>
      <c r="AI205" s="9">
        <v>24582.755210347437</v>
      </c>
      <c r="AJ205" s="9">
        <v>24380.976353636488</v>
      </c>
      <c r="AK205" s="9">
        <v>24175.339674302286</v>
      </c>
      <c r="AL205" s="9">
        <v>23966.009860321617</v>
      </c>
      <c r="AM205" s="9">
        <v>23753.066088920172</v>
      </c>
      <c r="AN205" s="9">
        <v>23536.67621513737</v>
      </c>
      <c r="AO205" s="9">
        <v>23316.890912613413</v>
      </c>
      <c r="AP205" s="9">
        <v>23093.954045941093</v>
      </c>
      <c r="AQ205" s="9">
        <v>22867.862448656604</v>
      </c>
      <c r="AR205" s="9">
        <v>22638.60978723022</v>
      </c>
      <c r="AS205" s="9">
        <v>22406.272071816329</v>
      </c>
      <c r="AT205" s="9">
        <v>22171.007656253438</v>
      </c>
      <c r="AU205" s="9">
        <v>21932.857712980804</v>
      </c>
      <c r="AV205" s="9">
        <v>21691.961593445911</v>
      </c>
      <c r="AW205" s="9">
        <v>21448.44914790069</v>
      </c>
      <c r="AX205" s="9">
        <v>21202.485064308999</v>
      </c>
    </row>
    <row r="206" spans="1:50" x14ac:dyDescent="0.2">
      <c r="A206" s="4" t="s">
        <v>222</v>
      </c>
      <c r="B206" s="5">
        <v>1761</v>
      </c>
      <c r="C206" s="9">
        <v>1844.4132790518443</v>
      </c>
      <c r="D206" s="9">
        <v>1892.6471703765912</v>
      </c>
      <c r="E206" s="9">
        <v>1941.2181379931828</v>
      </c>
      <c r="F206" s="9">
        <v>1990.6303410356695</v>
      </c>
      <c r="G206" s="9">
        <v>2040.9038760417266</v>
      </c>
      <c r="H206" s="9">
        <v>2092.0587311745235</v>
      </c>
      <c r="I206" s="9">
        <v>2144.1189432181836</v>
      </c>
      <c r="J206" s="9">
        <v>2197.1037944618352</v>
      </c>
      <c r="K206" s="9">
        <v>2198.1097373787584</v>
      </c>
      <c r="L206" s="9">
        <v>2195.7824038321064</v>
      </c>
      <c r="M206" s="9">
        <v>2193.0960822043166</v>
      </c>
      <c r="N206" s="9">
        <v>2190.0616669967012</v>
      </c>
      <c r="O206" s="9">
        <v>2186.6895079868177</v>
      </c>
      <c r="P206" s="9">
        <v>2182.9815117347603</v>
      </c>
      <c r="Q206" s="9">
        <v>2178.9395848005711</v>
      </c>
      <c r="R206" s="9">
        <v>2174.5777538466682</v>
      </c>
      <c r="S206" s="9">
        <v>2169.9095008117156</v>
      </c>
      <c r="T206" s="9">
        <v>2164.9390473313542</v>
      </c>
      <c r="U206" s="9">
        <v>2159.6653039850598</v>
      </c>
      <c r="V206" s="9">
        <v>2154.0886793424479</v>
      </c>
      <c r="W206" s="9">
        <v>2148.2271493125495</v>
      </c>
      <c r="X206" s="9">
        <v>2142.0980088997176</v>
      </c>
      <c r="Y206" s="9">
        <v>2135.7102460717661</v>
      </c>
      <c r="Z206" s="9">
        <v>2129.0701251779383</v>
      </c>
      <c r="AA206" s="9">
        <v>2122.1874512715099</v>
      </c>
      <c r="AB206" s="9">
        <v>2115.0815620705334</v>
      </c>
      <c r="AC206" s="9">
        <v>2107.7644415230043</v>
      </c>
      <c r="AD206" s="9">
        <v>2100.2379961883421</v>
      </c>
      <c r="AE206" s="9">
        <v>2092.5052220733251</v>
      </c>
      <c r="AF206" s="9">
        <v>2084.5689790037609</v>
      </c>
      <c r="AG206" s="9">
        <v>2076.4396167563414</v>
      </c>
      <c r="AH206" s="9">
        <v>2068.1259871175271</v>
      </c>
      <c r="AI206" s="9">
        <v>2059.6284986563123</v>
      </c>
      <c r="AJ206" s="9">
        <v>2050.9521900931313</v>
      </c>
      <c r="AK206" s="9">
        <v>2042.1099986420854</v>
      </c>
      <c r="AL206" s="9">
        <v>2033.1090057374061</v>
      </c>
      <c r="AM206" s="9">
        <v>2023.9526159282746</v>
      </c>
      <c r="AN206" s="9">
        <v>2014.6480468297548</v>
      </c>
      <c r="AO206" s="9">
        <v>2005.1974773625998</v>
      </c>
      <c r="AP206" s="9">
        <v>1995.6113934840068</v>
      </c>
      <c r="AQ206" s="9">
        <v>1985.8896590388927</v>
      </c>
      <c r="AR206" s="9">
        <v>1976.0320016911999</v>
      </c>
      <c r="AS206" s="9">
        <v>1966.0416898089043</v>
      </c>
      <c r="AT206" s="9">
        <v>1955.9255324640137</v>
      </c>
      <c r="AU206" s="9">
        <v>1945.6853000342239</v>
      </c>
      <c r="AV206" s="9">
        <v>1935.3269845058942</v>
      </c>
      <c r="AW206" s="9">
        <v>1924.8561693225586</v>
      </c>
      <c r="AX206" s="9">
        <v>1914.2799359178935</v>
      </c>
    </row>
    <row r="207" spans="1:50" x14ac:dyDescent="0.2">
      <c r="A207" s="4" t="s">
        <v>223</v>
      </c>
      <c r="B207" s="5">
        <v>4488</v>
      </c>
      <c r="C207" s="9">
        <v>4625.7102145389917</v>
      </c>
      <c r="D207" s="9">
        <v>4678.8317251095095</v>
      </c>
      <c r="E207" s="9">
        <v>4730.2359477962482</v>
      </c>
      <c r="F207" s="9">
        <v>4781.3048184516474</v>
      </c>
      <c r="G207" s="9">
        <v>4832.0571037143309</v>
      </c>
      <c r="H207" s="9">
        <v>4882.5100180586878</v>
      </c>
      <c r="I207" s="9">
        <v>4932.6881393825806</v>
      </c>
      <c r="J207" s="9">
        <v>4982.6043875797532</v>
      </c>
      <c r="K207" s="9">
        <v>5032.233417859462</v>
      </c>
      <c r="L207" s="9">
        <v>5081.549451809793</v>
      </c>
      <c r="M207" s="9">
        <v>5130.5675082875186</v>
      </c>
      <c r="N207" s="9">
        <v>5179.2908544113134</v>
      </c>
      <c r="O207" s="9">
        <v>5227.722082431259</v>
      </c>
      <c r="P207" s="9">
        <v>5275.8454229725176</v>
      </c>
      <c r="Q207" s="9">
        <v>5323.6448053889108</v>
      </c>
      <c r="R207" s="9">
        <v>5371.1315094904721</v>
      </c>
      <c r="S207" s="9">
        <v>5418.3164427456604</v>
      </c>
      <c r="T207" s="9">
        <v>5465.1897816844694</v>
      </c>
      <c r="U207" s="9">
        <v>5511.7291407217726</v>
      </c>
      <c r="V207" s="9">
        <v>5557.9151181353682</v>
      </c>
      <c r="W207" s="9">
        <v>5603.7701653327267</v>
      </c>
      <c r="X207" s="9">
        <v>5649.3164522366951</v>
      </c>
      <c r="Y207" s="9">
        <v>5694.557060154485</v>
      </c>
      <c r="Z207" s="9">
        <v>5717.597641984853</v>
      </c>
      <c r="AA207" s="9">
        <v>5700.550010607375</v>
      </c>
      <c r="AB207" s="9">
        <v>5682.949499330166</v>
      </c>
      <c r="AC207" s="9">
        <v>5664.8257910832408</v>
      </c>
      <c r="AD207" s="9">
        <v>5646.1836082059981</v>
      </c>
      <c r="AE207" s="9">
        <v>5627.0303714799393</v>
      </c>
      <c r="AF207" s="9">
        <v>5607.3731643811643</v>
      </c>
      <c r="AG207" s="9">
        <v>5587.2376221758968</v>
      </c>
      <c r="AH207" s="9">
        <v>5566.6456697721942</v>
      </c>
      <c r="AI207" s="9">
        <v>5545.5983191508249</v>
      </c>
      <c r="AJ207" s="9">
        <v>5524.1080506718536</v>
      </c>
      <c r="AK207" s="9">
        <v>5502.2069084013001</v>
      </c>
      <c r="AL207" s="9">
        <v>5479.9124322781563</v>
      </c>
      <c r="AM207" s="9">
        <v>5457.2330549988146</v>
      </c>
      <c r="AN207" s="9">
        <v>5434.1866538073136</v>
      </c>
      <c r="AO207" s="9">
        <v>5410.7786256523232</v>
      </c>
      <c r="AP207" s="9">
        <v>5387.0349431042951</v>
      </c>
      <c r="AQ207" s="9">
        <v>5362.9552689219636</v>
      </c>
      <c r="AR207" s="9">
        <v>5338.5389285586652</v>
      </c>
      <c r="AS207" s="9">
        <v>5313.7940174048281</v>
      </c>
      <c r="AT207" s="9">
        <v>5288.7374007879671</v>
      </c>
      <c r="AU207" s="9">
        <v>5263.3734637402313</v>
      </c>
      <c r="AV207" s="9">
        <v>5237.7170477572472</v>
      </c>
      <c r="AW207" s="9">
        <v>5211.7819824186909</v>
      </c>
      <c r="AX207" s="9">
        <v>5185.585807662178</v>
      </c>
    </row>
    <row r="208" spans="1:50" x14ac:dyDescent="0.2">
      <c r="A208" s="4" t="s">
        <v>224</v>
      </c>
      <c r="B208" s="5">
        <v>1303</v>
      </c>
      <c r="C208" s="9">
        <v>1335.5073566121637</v>
      </c>
      <c r="D208" s="9">
        <v>1347.2934665813696</v>
      </c>
      <c r="E208" s="9">
        <v>1358.4768272840824</v>
      </c>
      <c r="F208" s="9">
        <v>1369.5325483434901</v>
      </c>
      <c r="G208" s="9">
        <v>1380.4662079344591</v>
      </c>
      <c r="H208" s="9">
        <v>1391.282954417896</v>
      </c>
      <c r="I208" s="9">
        <v>1401.9896782867572</v>
      </c>
      <c r="J208" s="9">
        <v>1412.5903785934606</v>
      </c>
      <c r="K208" s="9">
        <v>1423.0797686111239</v>
      </c>
      <c r="L208" s="9">
        <v>1433.452518906151</v>
      </c>
      <c r="M208" s="9">
        <v>1443.7131731553538</v>
      </c>
      <c r="N208" s="9">
        <v>1453.8634154885149</v>
      </c>
      <c r="O208" s="9">
        <v>1463.9047574894155</v>
      </c>
      <c r="P208" s="9">
        <v>1473.8343206891125</v>
      </c>
      <c r="Q208" s="9">
        <v>1483.6491917194858</v>
      </c>
      <c r="R208" s="9">
        <v>1493.3529855295667</v>
      </c>
      <c r="S208" s="9">
        <v>1502.9491977500736</v>
      </c>
      <c r="T208" s="9">
        <v>1512.4363997764729</v>
      </c>
      <c r="U208" s="9">
        <v>1521.8102267324439</v>
      </c>
      <c r="V208" s="9">
        <v>1531.067067054106</v>
      </c>
      <c r="W208" s="9">
        <v>1540.2131570753554</v>
      </c>
      <c r="X208" s="9">
        <v>1549.2546088783063</v>
      </c>
      <c r="Y208" s="9">
        <v>1558.1930295828643</v>
      </c>
      <c r="Z208" s="9">
        <v>1567.0285594154091</v>
      </c>
      <c r="AA208" s="9">
        <v>1575.763459184257</v>
      </c>
      <c r="AB208" s="9">
        <v>1584.4057143507268</v>
      </c>
      <c r="AC208" s="9">
        <v>1592.9592688324042</v>
      </c>
      <c r="AD208" s="9">
        <v>1601.4222292037041</v>
      </c>
      <c r="AE208" s="9">
        <v>1609.7933428326794</v>
      </c>
      <c r="AF208" s="9">
        <v>1618.0712811597018</v>
      </c>
      <c r="AG208" s="9">
        <v>1626.2593001643293</v>
      </c>
      <c r="AH208" s="9">
        <v>1634.3598862609704</v>
      </c>
      <c r="AI208" s="9">
        <v>1642.3704058929991</v>
      </c>
      <c r="AJ208" s="9">
        <v>1650.2910860251195</v>
      </c>
      <c r="AK208" s="9">
        <v>1658.1271959979913</v>
      </c>
      <c r="AL208" s="9">
        <v>1665.8804935278486</v>
      </c>
      <c r="AM208" s="9">
        <v>1673.5504765628684</v>
      </c>
      <c r="AN208" s="9">
        <v>1681.1391369146911</v>
      </c>
      <c r="AO208" s="9">
        <v>1688.6452862809513</v>
      </c>
      <c r="AP208" s="9">
        <v>1696.0732030311726</v>
      </c>
      <c r="AQ208" s="9">
        <v>1700.026980246326</v>
      </c>
      <c r="AR208" s="9">
        <v>1693.5035305309411</v>
      </c>
      <c r="AS208" s="9">
        <v>1686.8922947264807</v>
      </c>
      <c r="AT208" s="9">
        <v>1680.1977788364798</v>
      </c>
      <c r="AU208" s="9">
        <v>1673.4211544344132</v>
      </c>
      <c r="AV208" s="9">
        <v>1666.5663868053714</v>
      </c>
      <c r="AW208" s="9">
        <v>1659.6371708752229</v>
      </c>
      <c r="AX208" s="9">
        <v>1652.6381928868414</v>
      </c>
    </row>
    <row r="209" spans="1:50" x14ac:dyDescent="0.2">
      <c r="A209" s="4" t="s">
        <v>225</v>
      </c>
      <c r="B209" s="5">
        <v>3204</v>
      </c>
      <c r="C209" s="9">
        <v>3304.2661116555832</v>
      </c>
      <c r="D209" s="9">
        <v>3352.128596383337</v>
      </c>
      <c r="E209" s="9">
        <v>3399.3813640181966</v>
      </c>
      <c r="F209" s="9">
        <v>3446.2896932816948</v>
      </c>
      <c r="G209" s="9">
        <v>3492.8681183503968</v>
      </c>
      <c r="H209" s="9">
        <v>3539.1295903933392</v>
      </c>
      <c r="I209" s="9">
        <v>3585.0955499728616</v>
      </c>
      <c r="J209" s="9">
        <v>3630.7744443964048</v>
      </c>
      <c r="K209" s="9">
        <v>3676.1312196128347</v>
      </c>
      <c r="L209" s="9">
        <v>3721.1299026710276</v>
      </c>
      <c r="M209" s="9">
        <v>3765.780844433712</v>
      </c>
      <c r="N209" s="9">
        <v>3810.0810058321908</v>
      </c>
      <c r="O209" s="9">
        <v>3804.6750862609688</v>
      </c>
      <c r="P209" s="9">
        <v>3795.3505662741763</v>
      </c>
      <c r="Q209" s="9">
        <v>3785.1863088367313</v>
      </c>
      <c r="R209" s="9">
        <v>3774.2175868791223</v>
      </c>
      <c r="S209" s="9">
        <v>3762.4783035118144</v>
      </c>
      <c r="T209" s="9">
        <v>3749.9790749067874</v>
      </c>
      <c r="U209" s="9">
        <v>3736.7171614918425</v>
      </c>
      <c r="V209" s="9">
        <v>3722.6935906993917</v>
      </c>
      <c r="W209" s="9">
        <v>3707.9535666536176</v>
      </c>
      <c r="X209" s="9">
        <v>3692.5405812037015</v>
      </c>
      <c r="Y209" s="9">
        <v>3676.4772364451765</v>
      </c>
      <c r="Z209" s="9">
        <v>3659.7792853739338</v>
      </c>
      <c r="AA209" s="9">
        <v>3642.4713848151209</v>
      </c>
      <c r="AB209" s="9">
        <v>3624.6021634420763</v>
      </c>
      <c r="AC209" s="9">
        <v>3606.2017573593203</v>
      </c>
      <c r="AD209" s="9">
        <v>3587.2749610030364</v>
      </c>
      <c r="AE209" s="9">
        <v>3567.8293084490979</v>
      </c>
      <c r="AF209" s="9">
        <v>3547.8719913182813</v>
      </c>
      <c r="AG209" s="9">
        <v>3527.4290362549177</v>
      </c>
      <c r="AH209" s="9">
        <v>3506.5227028984878</v>
      </c>
      <c r="AI209" s="9">
        <v>3485.1540186798443</v>
      </c>
      <c r="AJ209" s="9">
        <v>3463.3356544989042</v>
      </c>
      <c r="AK209" s="9">
        <v>3441.1001436440683</v>
      </c>
      <c r="AL209" s="9">
        <v>3418.4652938396539</v>
      </c>
      <c r="AM209" s="9">
        <v>3395.439666525514</v>
      </c>
      <c r="AN209" s="9">
        <v>3372.0414118807071</v>
      </c>
      <c r="AO209" s="9">
        <v>3348.2760092500675</v>
      </c>
      <c r="AP209" s="9">
        <v>3324.1698277318415</v>
      </c>
      <c r="AQ209" s="9">
        <v>3299.7225249360386</v>
      </c>
      <c r="AR209" s="9">
        <v>3274.9334160175763</v>
      </c>
      <c r="AS209" s="9">
        <v>3249.810719960627</v>
      </c>
      <c r="AT209" s="9">
        <v>3224.3715595786234</v>
      </c>
      <c r="AU209" s="9">
        <v>3198.6203868507691</v>
      </c>
      <c r="AV209" s="9">
        <v>3172.5722698604109</v>
      </c>
      <c r="AW209" s="9">
        <v>3146.2412493258466</v>
      </c>
      <c r="AX209" s="9">
        <v>3119.6451329699971</v>
      </c>
    </row>
    <row r="210" spans="1:50" x14ac:dyDescent="0.2">
      <c r="A210" s="4" t="s">
        <v>226</v>
      </c>
      <c r="B210" s="5">
        <v>738</v>
      </c>
      <c r="C210" s="9">
        <v>763.4431711119372</v>
      </c>
      <c r="D210" s="9">
        <v>777.29166052168591</v>
      </c>
      <c r="E210" s="9">
        <v>790.98031149469477</v>
      </c>
      <c r="F210" s="9">
        <v>804.78000977481838</v>
      </c>
      <c r="G210" s="9">
        <v>818.69426080991673</v>
      </c>
      <c r="H210" s="9">
        <v>832.72642196374306</v>
      </c>
      <c r="I210" s="9">
        <v>846.8810098141131</v>
      </c>
      <c r="J210" s="9">
        <v>861.16091632303198</v>
      </c>
      <c r="K210" s="9">
        <v>875.56338212702292</v>
      </c>
      <c r="L210" s="9">
        <v>890.08549374184736</v>
      </c>
      <c r="M210" s="9">
        <v>904.73041566792676</v>
      </c>
      <c r="N210" s="9">
        <v>919.49959209431449</v>
      </c>
      <c r="O210" s="9">
        <v>934.39438654174353</v>
      </c>
      <c r="P210" s="9">
        <v>949.41335074376025</v>
      </c>
      <c r="Q210" s="9">
        <v>964.55493583379621</v>
      </c>
      <c r="R210" s="9">
        <v>979.82181134996836</v>
      </c>
      <c r="S210" s="9">
        <v>995.21664388369345</v>
      </c>
      <c r="T210" s="9">
        <v>1010.7388723986115</v>
      </c>
      <c r="U210" s="9">
        <v>1026.3859031326515</v>
      </c>
      <c r="V210" s="9">
        <v>1042.1555373376139</v>
      </c>
      <c r="W210" s="9">
        <v>1058.0522626735624</v>
      </c>
      <c r="X210" s="9">
        <v>1074.080625267841</v>
      </c>
      <c r="Y210" s="9">
        <v>1090.2421526560945</v>
      </c>
      <c r="Z210" s="9">
        <v>1106.5373642638326</v>
      </c>
      <c r="AA210" s="9">
        <v>1122.9682901696885</v>
      </c>
      <c r="AB210" s="9">
        <v>1139.5411426854421</v>
      </c>
      <c r="AC210" s="9">
        <v>1156.2593930049463</v>
      </c>
      <c r="AD210" s="9">
        <v>1173.1223194947615</v>
      </c>
      <c r="AE210" s="9">
        <v>1175.9875979735259</v>
      </c>
      <c r="AF210" s="9">
        <v>1172.4863142663651</v>
      </c>
      <c r="AG210" s="9">
        <v>1168.8998309219155</v>
      </c>
      <c r="AH210" s="9">
        <v>1165.2320531400856</v>
      </c>
      <c r="AI210" s="9">
        <v>1161.4831611719023</v>
      </c>
      <c r="AJ210" s="9">
        <v>1157.6553779822639</v>
      </c>
      <c r="AK210" s="9">
        <v>1153.7544111656257</v>
      </c>
      <c r="AL210" s="9">
        <v>1149.7833848841497</v>
      </c>
      <c r="AM210" s="9">
        <v>1145.7438011448269</v>
      </c>
      <c r="AN210" s="9">
        <v>1141.6388441895976</v>
      </c>
      <c r="AO210" s="9">
        <v>1137.4694753070294</v>
      </c>
      <c r="AP210" s="9">
        <v>1133.240320654709</v>
      </c>
      <c r="AQ210" s="9">
        <v>1128.9513201642173</v>
      </c>
      <c r="AR210" s="9">
        <v>1124.602353687294</v>
      </c>
      <c r="AS210" s="9">
        <v>1120.1948631509872</v>
      </c>
      <c r="AT210" s="9">
        <v>1115.7318525576532</v>
      </c>
      <c r="AU210" s="9">
        <v>1111.2141029562752</v>
      </c>
      <c r="AV210" s="9">
        <v>1106.6442578702474</v>
      </c>
      <c r="AW210" s="9">
        <v>1102.024780583482</v>
      </c>
      <c r="AX210" s="9">
        <v>1097.3587952578944</v>
      </c>
    </row>
    <row r="211" spans="1:50" x14ac:dyDescent="0.2">
      <c r="A211" s="4" t="s">
        <v>227</v>
      </c>
      <c r="B211" s="5">
        <v>4311</v>
      </c>
      <c r="C211" s="9">
        <v>4380.7100720449998</v>
      </c>
      <c r="D211" s="9">
        <v>4374.6403888603982</v>
      </c>
      <c r="E211" s="9">
        <v>4366.3732602646196</v>
      </c>
      <c r="F211" s="9">
        <v>4357.3569044042879</v>
      </c>
      <c r="G211" s="9">
        <v>4347.6310251962777</v>
      </c>
      <c r="H211" s="9">
        <v>4337.2327052948121</v>
      </c>
      <c r="I211" s="9">
        <v>4326.2038141269604</v>
      </c>
      <c r="J211" s="9">
        <v>4314.5753014184811</v>
      </c>
      <c r="K211" s="9">
        <v>4302.3466311042021</v>
      </c>
      <c r="L211" s="9">
        <v>4289.5175165786732</v>
      </c>
      <c r="M211" s="9">
        <v>4276.1199499913664</v>
      </c>
      <c r="N211" s="9">
        <v>4262.1758562960213</v>
      </c>
      <c r="O211" s="9">
        <v>4247.7060824067448</v>
      </c>
      <c r="P211" s="9">
        <v>4232.7172194392479</v>
      </c>
      <c r="Q211" s="9">
        <v>4217.2158178511327</v>
      </c>
      <c r="R211" s="9">
        <v>4201.2285406980445</v>
      </c>
      <c r="S211" s="9">
        <v>4184.7809399085127</v>
      </c>
      <c r="T211" s="9">
        <v>4167.8830345668321</v>
      </c>
      <c r="U211" s="9">
        <v>4150.5359967290497</v>
      </c>
      <c r="V211" s="9">
        <v>4132.743471095614</v>
      </c>
      <c r="W211" s="9">
        <v>4114.5379936365125</v>
      </c>
      <c r="X211" s="9">
        <v>4095.9507245813625</v>
      </c>
      <c r="Y211" s="9">
        <v>4076.9989634340664</v>
      </c>
      <c r="Z211" s="9">
        <v>4057.6954224931064</v>
      </c>
      <c r="AA211" s="9">
        <v>4038.0584972812612</v>
      </c>
      <c r="AB211" s="9">
        <v>4018.1219660524653</v>
      </c>
      <c r="AC211" s="9">
        <v>3997.9073844199957</v>
      </c>
      <c r="AD211" s="9">
        <v>3977.4197930182063</v>
      </c>
      <c r="AE211" s="9">
        <v>3956.6659618507852</v>
      </c>
      <c r="AF211" s="9">
        <v>3935.6523925448419</v>
      </c>
      <c r="AG211" s="9">
        <v>3914.3976131577965</v>
      </c>
      <c r="AH211" s="9">
        <v>3892.917596042128</v>
      </c>
      <c r="AI211" s="9">
        <v>3871.2146350999005</v>
      </c>
      <c r="AJ211" s="9">
        <v>3849.2984286102374</v>
      </c>
      <c r="AK211" s="9">
        <v>3827.1912270908156</v>
      </c>
      <c r="AL211" s="9">
        <v>3804.9057615272964</v>
      </c>
      <c r="AM211" s="9">
        <v>3782.4488096861855</v>
      </c>
      <c r="AN211" s="9">
        <v>3759.8331560761148</v>
      </c>
      <c r="AO211" s="9">
        <v>3737.0634963319735</v>
      </c>
      <c r="AP211" s="9">
        <v>3714.1576342841827</v>
      </c>
      <c r="AQ211" s="9">
        <v>3691.1164608803042</v>
      </c>
      <c r="AR211" s="9">
        <v>3667.9406493765009</v>
      </c>
      <c r="AS211" s="9">
        <v>3644.6364385750462</v>
      </c>
      <c r="AT211" s="9">
        <v>3621.2155751738733</v>
      </c>
      <c r="AU211" s="9">
        <v>3597.6818232751357</v>
      </c>
      <c r="AV211" s="9">
        <v>3574.0455158564737</v>
      </c>
      <c r="AW211" s="9">
        <v>3550.3162669322924</v>
      </c>
      <c r="AX211" s="9">
        <v>3526.5059452135856</v>
      </c>
    </row>
    <row r="212" spans="1:50" x14ac:dyDescent="0.2">
      <c r="A212" s="4" t="s">
        <v>228</v>
      </c>
      <c r="B212" s="5">
        <v>4487</v>
      </c>
      <c r="C212" s="9">
        <v>4613.0102957538702</v>
      </c>
      <c r="D212" s="9">
        <v>4637.5505983086687</v>
      </c>
      <c r="E212" s="9">
        <v>4660.0882129899519</v>
      </c>
      <c r="F212" s="9">
        <v>4681.6992018650244</v>
      </c>
      <c r="G212" s="9">
        <v>4702.4174115330961</v>
      </c>
      <c r="H212" s="9">
        <v>4722.2742674426418</v>
      </c>
      <c r="I212" s="9">
        <v>4741.3089131700108</v>
      </c>
      <c r="J212" s="9">
        <v>4759.5465985155815</v>
      </c>
      <c r="K212" s="9">
        <v>4776.9693848256629</v>
      </c>
      <c r="L212" s="9">
        <v>4793.559432435346</v>
      </c>
      <c r="M212" s="9">
        <v>4809.3444788907273</v>
      </c>
      <c r="N212" s="9">
        <v>4824.3388558699562</v>
      </c>
      <c r="O212" s="9">
        <v>4838.5559570790074</v>
      </c>
      <c r="P212" s="9">
        <v>4851.9891110031967</v>
      </c>
      <c r="Q212" s="9">
        <v>4864.6316262808768</v>
      </c>
      <c r="R212" s="9">
        <v>4876.5063750377958</v>
      </c>
      <c r="S212" s="9">
        <v>4887.6354220023823</v>
      </c>
      <c r="T212" s="9">
        <v>4898.0185293965615</v>
      </c>
      <c r="U212" s="9">
        <v>4907.6424091260524</v>
      </c>
      <c r="V212" s="9">
        <v>4916.497349653283</v>
      </c>
      <c r="W212" s="9">
        <v>4924.6174398647927</v>
      </c>
      <c r="X212" s="9">
        <v>4932.0357916932335</v>
      </c>
      <c r="Y212" s="9">
        <v>4938.7652836256611</v>
      </c>
      <c r="Z212" s="9">
        <v>4944.812225700306</v>
      </c>
      <c r="AA212" s="9">
        <v>4950.1921431792007</v>
      </c>
      <c r="AB212" s="9">
        <v>4954.9453045783466</v>
      </c>
      <c r="AC212" s="9">
        <v>4959.0939251633818</v>
      </c>
      <c r="AD212" s="9">
        <v>4962.6347129813239</v>
      </c>
      <c r="AE212" s="9">
        <v>4965.5672161961784</v>
      </c>
      <c r="AF212" s="9">
        <v>4967.8906975420059</v>
      </c>
      <c r="AG212" s="9">
        <v>4969.6240767127138</v>
      </c>
      <c r="AH212" s="9">
        <v>4970.7827641734957</v>
      </c>
      <c r="AI212" s="9">
        <v>4971.360238364191</v>
      </c>
      <c r="AJ212" s="9">
        <v>4971.362210467657</v>
      </c>
      <c r="AK212" s="9">
        <v>4970.8156176244565</v>
      </c>
      <c r="AL212" s="9">
        <v>4969.7322915062641</v>
      </c>
      <c r="AM212" s="9">
        <v>4968.1144623495484</v>
      </c>
      <c r="AN212" s="9">
        <v>4965.9747707420884</v>
      </c>
      <c r="AO212" s="9">
        <v>4963.3124802942948</v>
      </c>
      <c r="AP212" s="9">
        <v>4960.1495582613825</v>
      </c>
      <c r="AQ212" s="9">
        <v>4956.4793424143245</v>
      </c>
      <c r="AR212" s="9">
        <v>4952.2947333843085</v>
      </c>
      <c r="AS212" s="9">
        <v>4947.5983521772368</v>
      </c>
      <c r="AT212" s="9">
        <v>4942.4027662165909</v>
      </c>
      <c r="AU212" s="9">
        <v>4936.7067761059288</v>
      </c>
      <c r="AV212" s="9">
        <v>4930.5210560305231</v>
      </c>
      <c r="AW212" s="9">
        <v>4921.3009808660281</v>
      </c>
      <c r="AX212" s="9">
        <v>4891.5275506932303</v>
      </c>
    </row>
    <row r="213" spans="1:50" x14ac:dyDescent="0.2">
      <c r="A213" s="4" t="s">
        <v>229</v>
      </c>
      <c r="B213" s="5">
        <v>1372</v>
      </c>
      <c r="C213" s="9">
        <v>1411.7825555974339</v>
      </c>
      <c r="D213" s="9">
        <v>1432.2395777296067</v>
      </c>
      <c r="E213" s="9">
        <v>1452.2143712626669</v>
      </c>
      <c r="F213" s="9">
        <v>1472.2533716497132</v>
      </c>
      <c r="G213" s="9">
        <v>1492.3615538370464</v>
      </c>
      <c r="H213" s="9">
        <v>1512.5435830615495</v>
      </c>
      <c r="I213" s="9">
        <v>1532.8059523191382</v>
      </c>
      <c r="J213" s="9">
        <v>1553.1524246601903</v>
      </c>
      <c r="K213" s="9">
        <v>1573.5775603509896</v>
      </c>
      <c r="L213" s="9">
        <v>1594.0757521076837</v>
      </c>
      <c r="M213" s="9">
        <v>1614.6512494227873</v>
      </c>
      <c r="N213" s="9">
        <v>1635.3054890834028</v>
      </c>
      <c r="O213" s="9">
        <v>1656.0397627005375</v>
      </c>
      <c r="P213" s="9">
        <v>1676.8508750726332</v>
      </c>
      <c r="Q213" s="9">
        <v>1697.7355217107338</v>
      </c>
      <c r="R213" s="9">
        <v>1718.6971122595808</v>
      </c>
      <c r="S213" s="9">
        <v>1739.7390080610744</v>
      </c>
      <c r="T213" s="9">
        <v>1760.8594666057745</v>
      </c>
      <c r="U213" s="9">
        <v>1782.0535996283231</v>
      </c>
      <c r="V213" s="9">
        <v>1803.3172092901461</v>
      </c>
      <c r="W213" s="9">
        <v>1824.6565356385272</v>
      </c>
      <c r="X213" s="9">
        <v>1846.0778261301332</v>
      </c>
      <c r="Y213" s="9">
        <v>1867.5825960549321</v>
      </c>
      <c r="Z213" s="9">
        <v>1889.1707979441903</v>
      </c>
      <c r="AA213" s="9">
        <v>1910.8447009141157</v>
      </c>
      <c r="AB213" s="9">
        <v>1932.6129197119008</v>
      </c>
      <c r="AC213" s="9">
        <v>1954.4797905784478</v>
      </c>
      <c r="AD213" s="9">
        <v>1976.4432511139223</v>
      </c>
      <c r="AE213" s="9">
        <v>1998.5019050001449</v>
      </c>
      <c r="AF213" s="9">
        <v>2020.6542352963047</v>
      </c>
      <c r="AG213" s="9">
        <v>2041.5097351110007</v>
      </c>
      <c r="AH213" s="9">
        <v>2035.7635499194671</v>
      </c>
      <c r="AI213" s="9">
        <v>2029.8902858359806</v>
      </c>
      <c r="AJ213" s="9">
        <v>2023.8934255055467</v>
      </c>
      <c r="AK213" s="9">
        <v>2017.7819108261474</v>
      </c>
      <c r="AL213" s="9">
        <v>2011.5606363185013</v>
      </c>
      <c r="AM213" s="9">
        <v>2005.2319551268954</v>
      </c>
      <c r="AN213" s="9">
        <v>1998.8008558970364</v>
      </c>
      <c r="AO213" s="9">
        <v>1992.2688446476793</v>
      </c>
      <c r="AP213" s="9">
        <v>1985.6431690257107</v>
      </c>
      <c r="AQ213" s="9">
        <v>1978.9237349239404</v>
      </c>
      <c r="AR213" s="9">
        <v>1972.110354110094</v>
      </c>
      <c r="AS213" s="9">
        <v>1965.205285603213</v>
      </c>
      <c r="AT213" s="9">
        <v>1958.2132356736568</v>
      </c>
      <c r="AU213" s="9">
        <v>1951.1354279648315</v>
      </c>
      <c r="AV213" s="9">
        <v>1943.9760039967211</v>
      </c>
      <c r="AW213" s="9">
        <v>1936.7388229141216</v>
      </c>
      <c r="AX213" s="9">
        <v>1929.4287792373675</v>
      </c>
    </row>
    <row r="214" spans="1:50" x14ac:dyDescent="0.2">
      <c r="A214" s="4" t="s">
        <v>230</v>
      </c>
      <c r="B214" s="5">
        <v>545</v>
      </c>
      <c r="C214" s="9">
        <v>565.98985549921224</v>
      </c>
      <c r="D214" s="9">
        <v>579.61897594101208</v>
      </c>
      <c r="E214" s="9">
        <v>593.25704152967114</v>
      </c>
      <c r="F214" s="9">
        <v>607.12873602475247</v>
      </c>
      <c r="G214" s="9">
        <v>621.23958291517351</v>
      </c>
      <c r="H214" s="9">
        <v>635.59510254462077</v>
      </c>
      <c r="I214" s="9">
        <v>650.20170352913942</v>
      </c>
      <c r="J214" s="9">
        <v>665.06479482840791</v>
      </c>
      <c r="K214" s="9">
        <v>680.18597245802653</v>
      </c>
      <c r="L214" s="9">
        <v>695.56672768241015</v>
      </c>
      <c r="M214" s="9">
        <v>711.21280075440279</v>
      </c>
      <c r="N214" s="9">
        <v>727.12882140888223</v>
      </c>
      <c r="O214" s="9">
        <v>743.31943473578656</v>
      </c>
      <c r="P214" s="9">
        <v>759.78735770905587</v>
      </c>
      <c r="Q214" s="9">
        <v>776.5352619170319</v>
      </c>
      <c r="R214" s="9">
        <v>793.56888038971738</v>
      </c>
      <c r="S214" s="9">
        <v>810.89404066804309</v>
      </c>
      <c r="T214" s="9">
        <v>828.51431817190928</v>
      </c>
      <c r="U214" s="9">
        <v>846.4318442690718</v>
      </c>
      <c r="V214" s="9">
        <v>864.64905199738701</v>
      </c>
      <c r="W214" s="9">
        <v>883.17334649207817</v>
      </c>
      <c r="X214" s="9">
        <v>902.01231011832556</v>
      </c>
      <c r="Y214" s="9">
        <v>921.17139908889942</v>
      </c>
      <c r="Z214" s="9">
        <v>940.65539545064155</v>
      </c>
      <c r="AA214" s="9">
        <v>960.47029650426828</v>
      </c>
      <c r="AB214" s="9">
        <v>980.6253873087943</v>
      </c>
      <c r="AC214" s="9">
        <v>1001.1280230587699</v>
      </c>
      <c r="AD214" s="9">
        <v>1021.9824499655739</v>
      </c>
      <c r="AE214" s="9">
        <v>1043.1932924184998</v>
      </c>
      <c r="AF214" s="9">
        <v>1064.7651602714548</v>
      </c>
      <c r="AG214" s="9">
        <v>1086.7054112072619</v>
      </c>
      <c r="AH214" s="9">
        <v>1109.0211293643724</v>
      </c>
      <c r="AI214" s="9">
        <v>1125.756995290202</v>
      </c>
      <c r="AJ214" s="9">
        <v>1122.4760382705119</v>
      </c>
      <c r="AK214" s="9">
        <v>1119.1323524276793</v>
      </c>
      <c r="AL214" s="9">
        <v>1115.7286156149855</v>
      </c>
      <c r="AM214" s="9">
        <v>1112.2661152669946</v>
      </c>
      <c r="AN214" s="9">
        <v>1108.7475807339408</v>
      </c>
      <c r="AO214" s="9">
        <v>1105.1738359774538</v>
      </c>
      <c r="AP214" s="9">
        <v>1101.5488462754649</v>
      </c>
      <c r="AQ214" s="9">
        <v>1097.8725601407577</v>
      </c>
      <c r="AR214" s="9">
        <v>1094.1448745891091</v>
      </c>
      <c r="AS214" s="9">
        <v>1090.3670255579891</v>
      </c>
      <c r="AT214" s="9">
        <v>1086.5415879065599</v>
      </c>
      <c r="AU214" s="9">
        <v>1082.6692311053787</v>
      </c>
      <c r="AV214" s="9">
        <v>1078.7522210316406</v>
      </c>
      <c r="AW214" s="9">
        <v>1074.792669071556</v>
      </c>
      <c r="AX214" s="9">
        <v>1070.7932530781952</v>
      </c>
    </row>
    <row r="215" spans="1:50" x14ac:dyDescent="0.2">
      <c r="A215" s="4" t="s">
        <v>231</v>
      </c>
      <c r="B215" s="5">
        <v>31908</v>
      </c>
      <c r="C215" s="9">
        <v>32859.450896099683</v>
      </c>
      <c r="D215" s="9">
        <v>32908.682872132049</v>
      </c>
      <c r="E215" s="9">
        <v>32944.62818547499</v>
      </c>
      <c r="F215" s="9">
        <v>32971.65268997629</v>
      </c>
      <c r="G215" s="9">
        <v>32990.145574417336</v>
      </c>
      <c r="H215" s="9">
        <v>33000.470088394301</v>
      </c>
      <c r="I215" s="9">
        <v>33003.050661834823</v>
      </c>
      <c r="J215" s="9">
        <v>32998.187642353012</v>
      </c>
      <c r="K215" s="9">
        <v>32985.811064869406</v>
      </c>
      <c r="L215" s="9">
        <v>32965.853499257675</v>
      </c>
      <c r="M215" s="9">
        <v>32938.632919292613</v>
      </c>
      <c r="N215" s="9">
        <v>32904.350672183275</v>
      </c>
      <c r="O215" s="9">
        <v>32863.197830075856</v>
      </c>
      <c r="P215" s="9">
        <v>32815.196148277442</v>
      </c>
      <c r="Q215" s="9">
        <v>32760.367479644105</v>
      </c>
      <c r="R215" s="9">
        <v>32698.978151398984</v>
      </c>
      <c r="S215" s="9">
        <v>32631.284389061319</v>
      </c>
      <c r="T215" s="9">
        <v>32557.35625718837</v>
      </c>
      <c r="U215" s="9">
        <v>32477.156725225021</v>
      </c>
      <c r="V215" s="9">
        <v>32390.678968871718</v>
      </c>
      <c r="W215" s="9">
        <v>32298.271813103791</v>
      </c>
      <c r="X215" s="9">
        <v>32200.271442660123</v>
      </c>
      <c r="Y215" s="9">
        <v>32096.846708733246</v>
      </c>
      <c r="Z215" s="9">
        <v>31988.111758636231</v>
      </c>
      <c r="AA215" s="9">
        <v>31874.253044472334</v>
      </c>
      <c r="AB215" s="9">
        <v>31755.65141382904</v>
      </c>
      <c r="AC215" s="9">
        <v>31632.53936819204</v>
      </c>
      <c r="AD215" s="9">
        <v>31504.945006409635</v>
      </c>
      <c r="AE215" s="9">
        <v>31372.918735027444</v>
      </c>
      <c r="AF215" s="9">
        <v>31236.508364308527</v>
      </c>
      <c r="AG215" s="9">
        <v>31095.914742850298</v>
      </c>
      <c r="AH215" s="9">
        <v>30951.308789523209</v>
      </c>
      <c r="AI215" s="9">
        <v>30802.689392319389</v>
      </c>
      <c r="AJ215" s="9">
        <v>30650.150180192413</v>
      </c>
      <c r="AK215" s="9">
        <v>30493.94682884221</v>
      </c>
      <c r="AL215" s="9">
        <v>30334.215859447635</v>
      </c>
      <c r="AM215" s="9">
        <v>30171.018840874196</v>
      </c>
      <c r="AN215" s="9">
        <v>30004.495820642755</v>
      </c>
      <c r="AO215" s="9">
        <v>29834.68380768162</v>
      </c>
      <c r="AP215" s="9">
        <v>29661.790727102933</v>
      </c>
      <c r="AQ215" s="9">
        <v>29485.806635018853</v>
      </c>
      <c r="AR215" s="9">
        <v>29306.71876280049</v>
      </c>
      <c r="AS215" s="9">
        <v>29124.587282331515</v>
      </c>
      <c r="AT215" s="9">
        <v>28939.545601729998</v>
      </c>
      <c r="AU215" s="9">
        <v>28751.623562807465</v>
      </c>
      <c r="AV215" s="9">
        <v>28560.938329805322</v>
      </c>
      <c r="AW215" s="9">
        <v>28367.59901087801</v>
      </c>
      <c r="AX215" s="9">
        <v>28171.746075773579</v>
      </c>
    </row>
    <row r="216" spans="1:50" x14ac:dyDescent="0.2">
      <c r="A216" s="4" t="s">
        <v>232</v>
      </c>
      <c r="B216" s="5">
        <v>856</v>
      </c>
      <c r="C216" s="9">
        <v>971.39199370251742</v>
      </c>
      <c r="D216" s="9">
        <v>1080.5076316465111</v>
      </c>
      <c r="E216" s="9">
        <v>1201.3028548381203</v>
      </c>
      <c r="F216" s="9">
        <v>1335.3361985116471</v>
      </c>
      <c r="G216" s="9">
        <v>1484.0418469433214</v>
      </c>
      <c r="H216" s="9">
        <v>1616.4591578540435</v>
      </c>
      <c r="I216" s="9">
        <v>1615.5915064918931</v>
      </c>
      <c r="J216" s="9">
        <v>1614.457512051632</v>
      </c>
      <c r="K216" s="9">
        <v>1613.0553155116293</v>
      </c>
      <c r="L216" s="9">
        <v>1611.383155694497</v>
      </c>
      <c r="M216" s="9">
        <v>1609.4530674661271</v>
      </c>
      <c r="N216" s="9">
        <v>1607.2728783883863</v>
      </c>
      <c r="O216" s="9">
        <v>1604.8500246459912</v>
      </c>
      <c r="P216" s="9">
        <v>1602.1858760783362</v>
      </c>
      <c r="Q216" s="9">
        <v>1599.2818025247805</v>
      </c>
      <c r="R216" s="9">
        <v>1596.1478819654637</v>
      </c>
      <c r="S216" s="9">
        <v>1592.7938010033754</v>
      </c>
      <c r="T216" s="9">
        <v>1589.2225928305108</v>
      </c>
      <c r="U216" s="9">
        <v>1585.4334747119551</v>
      </c>
      <c r="V216" s="9">
        <v>1581.4267401998263</v>
      </c>
      <c r="W216" s="9">
        <v>1577.2153047581767</v>
      </c>
      <c r="X216" s="9">
        <v>1572.8115946296291</v>
      </c>
      <c r="Y216" s="9">
        <v>1568.2220675557646</v>
      </c>
      <c r="Z216" s="9">
        <v>1563.4512243925526</v>
      </c>
      <c r="AA216" s="9">
        <v>1558.5061099471775</v>
      </c>
      <c r="AB216" s="9">
        <v>1553.4006181263078</v>
      </c>
      <c r="AC216" s="9">
        <v>1548.1433592455203</v>
      </c>
      <c r="AD216" s="9">
        <v>1542.7357031437248</v>
      </c>
      <c r="AE216" s="9">
        <v>1537.1798024140278</v>
      </c>
      <c r="AF216" s="9">
        <v>1531.4777118052234</v>
      </c>
      <c r="AG216" s="9">
        <v>1525.636867501405</v>
      </c>
      <c r="AH216" s="9">
        <v>1519.663629399568</v>
      </c>
      <c r="AI216" s="9">
        <v>1513.5582910513842</v>
      </c>
      <c r="AJ216" s="9">
        <v>1507.3244727139729</v>
      </c>
      <c r="AK216" s="9">
        <v>1500.9714696125907</v>
      </c>
      <c r="AL216" s="9">
        <v>1494.5043696684727</v>
      </c>
      <c r="AM216" s="9">
        <v>1487.9256190072899</v>
      </c>
      <c r="AN216" s="9">
        <v>1481.2404033944877</v>
      </c>
      <c r="AO216" s="9">
        <v>1474.4502883571624</v>
      </c>
      <c r="AP216" s="9">
        <v>1467.5628079233834</v>
      </c>
      <c r="AQ216" s="9">
        <v>1460.5778642674397</v>
      </c>
      <c r="AR216" s="9">
        <v>1453.4952617193076</v>
      </c>
      <c r="AS216" s="9">
        <v>1446.3173485601792</v>
      </c>
      <c r="AT216" s="9">
        <v>1439.0490170224639</v>
      </c>
      <c r="AU216" s="9">
        <v>1431.6915391002199</v>
      </c>
      <c r="AV216" s="9">
        <v>1424.2492199601174</v>
      </c>
      <c r="AW216" s="9">
        <v>1416.7260712359559</v>
      </c>
      <c r="AX216" s="9">
        <v>1409.1271808485706</v>
      </c>
    </row>
    <row r="217" spans="1:50" x14ac:dyDescent="0.2">
      <c r="A217" s="4" t="s">
        <v>233</v>
      </c>
      <c r="B217" s="5">
        <v>1739</v>
      </c>
      <c r="C217" s="9">
        <v>1795.7567887308376</v>
      </c>
      <c r="D217" s="9">
        <v>1833.4819652613146</v>
      </c>
      <c r="E217" s="9">
        <v>1870.9447907534657</v>
      </c>
      <c r="F217" s="9">
        <v>1908.9460535915082</v>
      </c>
      <c r="G217" s="9">
        <v>1947.4981802704096</v>
      </c>
      <c r="H217" s="9">
        <v>1986.6135001456878</v>
      </c>
      <c r="I217" s="9">
        <v>2026.3065460963435</v>
      </c>
      <c r="J217" s="9">
        <v>2066.5891694449715</v>
      </c>
      <c r="K217" s="9">
        <v>2107.4633710294879</v>
      </c>
      <c r="L217" s="9">
        <v>2148.9309249397461</v>
      </c>
      <c r="M217" s="9">
        <v>2191.004474912364</v>
      </c>
      <c r="N217" s="9">
        <v>2233.6937611730073</v>
      </c>
      <c r="O217" s="9">
        <v>2264.1039680508752</v>
      </c>
      <c r="P217" s="9">
        <v>2261.8682644283112</v>
      </c>
      <c r="Q217" s="9">
        <v>2259.4312202474034</v>
      </c>
      <c r="R217" s="9">
        <v>2256.8012927604914</v>
      </c>
      <c r="S217" s="9">
        <v>2253.9866107835342</v>
      </c>
      <c r="T217" s="9">
        <v>2250.9897197144924</v>
      </c>
      <c r="U217" s="9">
        <v>2247.8099626968747</v>
      </c>
      <c r="V217" s="9">
        <v>2244.4475860741231</v>
      </c>
      <c r="W217" s="9">
        <v>2240.9134282619784</v>
      </c>
      <c r="X217" s="9">
        <v>2237.2179171307121</v>
      </c>
      <c r="Y217" s="9">
        <v>2233.3664718962114</v>
      </c>
      <c r="Z217" s="9">
        <v>2229.3628695925804</v>
      </c>
      <c r="AA217" s="9">
        <v>2225.2130220901749</v>
      </c>
      <c r="AB217" s="9">
        <v>2220.9285888954682</v>
      </c>
      <c r="AC217" s="9">
        <v>2216.5167956241644</v>
      </c>
      <c r="AD217" s="9">
        <v>2211.9787918194411</v>
      </c>
      <c r="AE217" s="9">
        <v>2207.3163838971523</v>
      </c>
      <c r="AF217" s="9">
        <v>2202.531296164032</v>
      </c>
      <c r="AG217" s="9">
        <v>2197.629768926618</v>
      </c>
      <c r="AH217" s="9">
        <v>2192.6171392914498</v>
      </c>
      <c r="AI217" s="9">
        <v>2187.4936536016003</v>
      </c>
      <c r="AJ217" s="9">
        <v>2182.2623499090937</v>
      </c>
      <c r="AK217" s="9">
        <v>2176.9310285930219</v>
      </c>
      <c r="AL217" s="9">
        <v>2171.5039593416714</v>
      </c>
      <c r="AM217" s="9">
        <v>2165.9831948979304</v>
      </c>
      <c r="AN217" s="9">
        <v>2160.3730870591166</v>
      </c>
      <c r="AO217" s="9">
        <v>2154.6749495862732</v>
      </c>
      <c r="AP217" s="9">
        <v>2148.8951048947688</v>
      </c>
      <c r="AQ217" s="9">
        <v>2143.0334708910968</v>
      </c>
      <c r="AR217" s="9">
        <v>2137.0898833726351</v>
      </c>
      <c r="AS217" s="9">
        <v>2131.066312973016</v>
      </c>
      <c r="AT217" s="9">
        <v>2124.9668651621259</v>
      </c>
      <c r="AU217" s="9">
        <v>2118.7926073735762</v>
      </c>
      <c r="AV217" s="9">
        <v>2112.5471524226714</v>
      </c>
      <c r="AW217" s="9">
        <v>2106.233866797425</v>
      </c>
      <c r="AX217" s="9">
        <v>2099.8570201857888</v>
      </c>
    </row>
    <row r="218" spans="1:50" x14ac:dyDescent="0.2">
      <c r="A218" s="4" t="s">
        <v>234</v>
      </c>
      <c r="B218" s="5">
        <v>730</v>
      </c>
      <c r="C218" s="9">
        <v>752.55534215313594</v>
      </c>
      <c r="D218" s="9">
        <v>763.02947118715974</v>
      </c>
      <c r="E218" s="9">
        <v>773.25266605099876</v>
      </c>
      <c r="F218" s="9">
        <v>783.48124897907405</v>
      </c>
      <c r="G218" s="9">
        <v>793.71794612699716</v>
      </c>
      <c r="H218" s="9">
        <v>803.96528337083635</v>
      </c>
      <c r="I218" s="9">
        <v>814.22689655460863</v>
      </c>
      <c r="J218" s="9">
        <v>824.50473710085157</v>
      </c>
      <c r="K218" s="9">
        <v>834.79511488106596</v>
      </c>
      <c r="L218" s="9">
        <v>845.09424110211341</v>
      </c>
      <c r="M218" s="9">
        <v>855.40435717099501</v>
      </c>
      <c r="N218" s="9">
        <v>865.72597618748205</v>
      </c>
      <c r="O218" s="9">
        <v>876.05951677273936</v>
      </c>
      <c r="P218" s="9">
        <v>886.40265338452434</v>
      </c>
      <c r="Q218" s="9">
        <v>896.75299427223342</v>
      </c>
      <c r="R218" s="9">
        <v>907.11224153389639</v>
      </c>
      <c r="S218" s="9">
        <v>917.48205908962882</v>
      </c>
      <c r="T218" s="9">
        <v>927.86099405459584</v>
      </c>
      <c r="U218" s="9">
        <v>938.24567719699871</v>
      </c>
      <c r="V218" s="9">
        <v>948.6331617514378</v>
      </c>
      <c r="W218" s="9">
        <v>959.02684801165356</v>
      </c>
      <c r="X218" s="9">
        <v>969.43012787273176</v>
      </c>
      <c r="Y218" s="9">
        <v>979.8435066562173</v>
      </c>
      <c r="Z218" s="9">
        <v>990.26653470898486</v>
      </c>
      <c r="AA218" s="9">
        <v>1000.7001631024458</v>
      </c>
      <c r="AB218" s="9">
        <v>1011.1491821176271</v>
      </c>
      <c r="AC218" s="9">
        <v>1021.6157733559221</v>
      </c>
      <c r="AD218" s="9">
        <v>1032.0982331737484</v>
      </c>
      <c r="AE218" s="9">
        <v>1042.5952591222824</v>
      </c>
      <c r="AF218" s="9">
        <v>1053.1054728978893</v>
      </c>
      <c r="AG218" s="9">
        <v>1063.6306053695748</v>
      </c>
      <c r="AH218" s="9">
        <v>1074.1718960150533</v>
      </c>
      <c r="AI218" s="9">
        <v>1084.7270753350103</v>
      </c>
      <c r="AJ218" s="9">
        <v>1095.2958157207552</v>
      </c>
      <c r="AK218" s="9">
        <v>1105.8813032481989</v>
      </c>
      <c r="AL218" s="9">
        <v>1103.1833848841497</v>
      </c>
      <c r="AM218" s="9">
        <v>1099.143801144827</v>
      </c>
      <c r="AN218" s="9">
        <v>1095.0388441895977</v>
      </c>
      <c r="AO218" s="9">
        <v>1090.8694753070295</v>
      </c>
      <c r="AP218" s="9">
        <v>1086.6403206547091</v>
      </c>
      <c r="AQ218" s="9">
        <v>1082.3513201642172</v>
      </c>
      <c r="AR218" s="9">
        <v>1078.0023536872939</v>
      </c>
      <c r="AS218" s="9">
        <v>1073.5948631509871</v>
      </c>
      <c r="AT218" s="9">
        <v>1069.1318525576532</v>
      </c>
      <c r="AU218" s="9">
        <v>1064.6141029562752</v>
      </c>
      <c r="AV218" s="9">
        <v>1060.0442578702475</v>
      </c>
      <c r="AW218" s="9">
        <v>1055.4247805834818</v>
      </c>
      <c r="AX218" s="9">
        <v>1050.7587952578942</v>
      </c>
    </row>
    <row r="219" spans="1:50" x14ac:dyDescent="0.2">
      <c r="A219" s="4" t="s">
        <v>235</v>
      </c>
      <c r="B219" s="5">
        <v>21145</v>
      </c>
      <c r="C219" s="9">
        <v>21656.946569497472</v>
      </c>
      <c r="D219" s="9">
        <v>21692.655797102692</v>
      </c>
      <c r="E219" s="9">
        <v>21718.458025461812</v>
      </c>
      <c r="F219" s="9">
        <v>21739.502627025631</v>
      </c>
      <c r="G219" s="9">
        <v>21755.995483685707</v>
      </c>
      <c r="H219" s="9">
        <v>21768.128734822807</v>
      </c>
      <c r="I219" s="9">
        <v>21776.127347710906</v>
      </c>
      <c r="J219" s="9">
        <v>21780.150071624837</v>
      </c>
      <c r="K219" s="9">
        <v>21780.157694736692</v>
      </c>
      <c r="L219" s="9">
        <v>21776.112338166331</v>
      </c>
      <c r="M219" s="9">
        <v>21768.182291290952</v>
      </c>
      <c r="N219" s="9">
        <v>21756.473540848405</v>
      </c>
      <c r="O219" s="9">
        <v>21741.08663905946</v>
      </c>
      <c r="P219" s="9">
        <v>21722.031574021541</v>
      </c>
      <c r="Q219" s="9">
        <v>21699.318392560439</v>
      </c>
      <c r="R219" s="9">
        <v>21673.088039823691</v>
      </c>
      <c r="S219" s="9">
        <v>21643.4761369603</v>
      </c>
      <c r="T219" s="9">
        <v>21610.51868646143</v>
      </c>
      <c r="U219" s="9">
        <v>21574.194348250938</v>
      </c>
      <c r="V219" s="9">
        <v>21534.497952056216</v>
      </c>
      <c r="W219" s="9">
        <v>21491.614883080103</v>
      </c>
      <c r="X219" s="9">
        <v>21445.723864790823</v>
      </c>
      <c r="Y219" s="9">
        <v>21396.914043724621</v>
      </c>
      <c r="Z219" s="9">
        <v>21345.245296693301</v>
      </c>
      <c r="AA219" s="9">
        <v>21290.816301389041</v>
      </c>
      <c r="AB219" s="9">
        <v>21233.830031364669</v>
      </c>
      <c r="AC219" s="9">
        <v>21174.410026533995</v>
      </c>
      <c r="AD219" s="9">
        <v>21112.570266484345</v>
      </c>
      <c r="AE219" s="9">
        <v>21048.336706471571</v>
      </c>
      <c r="AF219" s="9">
        <v>20981.733924711669</v>
      </c>
      <c r="AG219" s="9">
        <v>20912.868636392923</v>
      </c>
      <c r="AH219" s="9">
        <v>20841.831558215992</v>
      </c>
      <c r="AI219" s="9">
        <v>20768.621120542572</v>
      </c>
      <c r="AJ219" s="9">
        <v>20693.286614947679</v>
      </c>
      <c r="AK219" s="9">
        <v>20615.964371130445</v>
      </c>
      <c r="AL219" s="9">
        <v>20536.726813513789</v>
      </c>
      <c r="AM219" s="9">
        <v>20455.606153909626</v>
      </c>
      <c r="AN219" s="9">
        <v>20372.676780525722</v>
      </c>
      <c r="AO219" s="9">
        <v>20287.957768506316</v>
      </c>
      <c r="AP219" s="9">
        <v>20201.560044205195</v>
      </c>
      <c r="AQ219" s="9">
        <v>20113.477514389222</v>
      </c>
      <c r="AR219" s="9">
        <v>20023.702564095907</v>
      </c>
      <c r="AS219" s="9">
        <v>19932.266785288979</v>
      </c>
      <c r="AT219" s="9">
        <v>19839.241165336211</v>
      </c>
      <c r="AU219" s="9">
        <v>19744.641042727704</v>
      </c>
      <c r="AV219" s="9">
        <v>19648.528729267877</v>
      </c>
      <c r="AW219" s="9">
        <v>19550.962241067926</v>
      </c>
      <c r="AX219" s="9">
        <v>19452.016501350507</v>
      </c>
    </row>
    <row r="220" spans="1:50" x14ac:dyDescent="0.2">
      <c r="A220" s="4" t="s">
        <v>236</v>
      </c>
      <c r="B220" s="5">
        <v>1957</v>
      </c>
      <c r="C220" s="9">
        <v>2037.2340577518764</v>
      </c>
      <c r="D220" s="9">
        <v>2084.5088099898735</v>
      </c>
      <c r="E220" s="9">
        <v>2131.7997970938827</v>
      </c>
      <c r="F220" s="9">
        <v>2179.7848259490816</v>
      </c>
      <c r="G220" s="9">
        <v>2228.4804151950493</v>
      </c>
      <c r="H220" s="9">
        <v>2277.9028804815339</v>
      </c>
      <c r="I220" s="9">
        <v>2328.0721920023693</v>
      </c>
      <c r="J220" s="9">
        <v>2379.0037879482525</v>
      </c>
      <c r="K220" s="9">
        <v>2430.6964298595904</v>
      </c>
      <c r="L220" s="9">
        <v>2483.1482857956112</v>
      </c>
      <c r="M220" s="9">
        <v>2536.3757168463594</v>
      </c>
      <c r="N220" s="9">
        <v>2590.3900884279115</v>
      </c>
      <c r="O220" s="9">
        <v>2645.2026381094211</v>
      </c>
      <c r="P220" s="9">
        <v>2673.4718725465877</v>
      </c>
      <c r="Q220" s="9">
        <v>2669.2516253064791</v>
      </c>
      <c r="R220" s="9">
        <v>2664.6973606340212</v>
      </c>
      <c r="S220" s="9">
        <v>2659.8231552592911</v>
      </c>
      <c r="T220" s="9">
        <v>2654.6334170665609</v>
      </c>
      <c r="U220" s="9">
        <v>2649.1270085726364</v>
      </c>
      <c r="V220" s="9">
        <v>2643.3043563722622</v>
      </c>
      <c r="W220" s="9">
        <v>2637.1842294292796</v>
      </c>
      <c r="X220" s="9">
        <v>2630.7846857629402</v>
      </c>
      <c r="Y220" s="9">
        <v>2624.1151098690498</v>
      </c>
      <c r="Z220" s="9">
        <v>2617.1820424652005</v>
      </c>
      <c r="AA220" s="9">
        <v>2609.9957211805472</v>
      </c>
      <c r="AB220" s="9">
        <v>2602.5763368677622</v>
      </c>
      <c r="AC220" s="9">
        <v>2594.9364021784309</v>
      </c>
      <c r="AD220" s="9">
        <v>2587.0779077848861</v>
      </c>
      <c r="AE220" s="9">
        <v>2579.0039818706778</v>
      </c>
      <c r="AF220" s="9">
        <v>2570.7176104303971</v>
      </c>
      <c r="AG220" s="9">
        <v>2562.2295998485329</v>
      </c>
      <c r="AH220" s="9">
        <v>2553.5491924315356</v>
      </c>
      <c r="AI220" s="9">
        <v>2544.6768147735024</v>
      </c>
      <c r="AJ220" s="9">
        <v>2535.6177278913578</v>
      </c>
      <c r="AK220" s="9">
        <v>2526.3854397586479</v>
      </c>
      <c r="AL220" s="9">
        <v>2516.9873442258208</v>
      </c>
      <c r="AM220" s="9">
        <v>2507.4269960427573</v>
      </c>
      <c r="AN220" s="9">
        <v>2497.7119312487143</v>
      </c>
      <c r="AO220" s="9">
        <v>2487.8444248933029</v>
      </c>
      <c r="AP220" s="9">
        <v>2477.8354255494778</v>
      </c>
      <c r="AQ220" s="9">
        <v>2467.6847910553142</v>
      </c>
      <c r="AR220" s="9">
        <v>2457.3922370599294</v>
      </c>
      <c r="AS220" s="9">
        <v>2446.961176124003</v>
      </c>
      <c r="AT220" s="9">
        <v>2436.3987177197791</v>
      </c>
      <c r="AU220" s="9">
        <v>2425.7067103298514</v>
      </c>
      <c r="AV220" s="9">
        <v>2414.8914102929189</v>
      </c>
      <c r="AW220" s="9">
        <v>2403.9586473809072</v>
      </c>
      <c r="AX220" s="9">
        <v>2392.9158154436832</v>
      </c>
    </row>
    <row r="221" spans="1:50" x14ac:dyDescent="0.2">
      <c r="A221" s="4" t="s">
        <v>237</v>
      </c>
      <c r="B221" s="5">
        <v>601</v>
      </c>
      <c r="C221" s="9">
        <v>622.36369400253795</v>
      </c>
      <c r="D221" s="9">
        <v>636.0194428139622</v>
      </c>
      <c r="E221" s="9">
        <v>649.62043344515723</v>
      </c>
      <c r="F221" s="9">
        <v>663.42166259899238</v>
      </c>
      <c r="G221" s="9">
        <v>677.42781735601045</v>
      </c>
      <c r="H221" s="9">
        <v>691.64354602259129</v>
      </c>
      <c r="I221" s="9">
        <v>706.07437835290875</v>
      </c>
      <c r="J221" s="9">
        <v>720.72477232742813</v>
      </c>
      <c r="K221" s="9">
        <v>735.59523448755203</v>
      </c>
      <c r="L221" s="9">
        <v>750.68616364246611</v>
      </c>
      <c r="M221" s="9">
        <v>766.00230725291931</v>
      </c>
      <c r="N221" s="9">
        <v>781.54724344578244</v>
      </c>
      <c r="O221" s="9">
        <v>797.32454051137063</v>
      </c>
      <c r="P221" s="9">
        <v>813.33578081173539</v>
      </c>
      <c r="Q221" s="9">
        <v>829.58249210198267</v>
      </c>
      <c r="R221" s="9">
        <v>846.06929435200755</v>
      </c>
      <c r="S221" s="9">
        <v>862.80086950077873</v>
      </c>
      <c r="T221" s="9">
        <v>879.77959449453215</v>
      </c>
      <c r="U221" s="9">
        <v>897.00637856882736</v>
      </c>
      <c r="V221" s="9">
        <v>914.48243179079986</v>
      </c>
      <c r="W221" s="9">
        <v>932.21394240941447</v>
      </c>
      <c r="X221" s="9">
        <v>950.20723017275111</v>
      </c>
      <c r="Y221" s="9">
        <v>968.46644636416966</v>
      </c>
      <c r="Z221" s="9">
        <v>986.99504240232432</v>
      </c>
      <c r="AA221" s="9">
        <v>1005.7976548939162</v>
      </c>
      <c r="AB221" s="9">
        <v>1024.88214868414</v>
      </c>
      <c r="AC221" s="9">
        <v>1044.2544198139685</v>
      </c>
      <c r="AD221" s="9">
        <v>1063.9172516078615</v>
      </c>
      <c r="AE221" s="9">
        <v>1083.8737837880901</v>
      </c>
      <c r="AF221" s="9">
        <v>1104.1271227530178</v>
      </c>
      <c r="AG221" s="9">
        <v>1124.6830530399559</v>
      </c>
      <c r="AH221" s="9">
        <v>1145.547050657703</v>
      </c>
      <c r="AI221" s="9">
        <v>1166.7216566877059</v>
      </c>
      <c r="AJ221" s="9">
        <v>1184.2760382705119</v>
      </c>
      <c r="AK221" s="9">
        <v>1180.9323524276792</v>
      </c>
      <c r="AL221" s="9">
        <v>1177.5286156149855</v>
      </c>
      <c r="AM221" s="9">
        <v>1174.0661152669945</v>
      </c>
      <c r="AN221" s="9">
        <v>1170.547580733941</v>
      </c>
      <c r="AO221" s="9">
        <v>1166.9738359774537</v>
      </c>
      <c r="AP221" s="9">
        <v>1163.3488462754649</v>
      </c>
      <c r="AQ221" s="9">
        <v>1159.6725601407577</v>
      </c>
      <c r="AR221" s="9">
        <v>1155.9448745891093</v>
      </c>
      <c r="AS221" s="9">
        <v>1152.1670255579891</v>
      </c>
      <c r="AT221" s="9">
        <v>1148.3415879065599</v>
      </c>
      <c r="AU221" s="9">
        <v>1144.4692311053789</v>
      </c>
      <c r="AV221" s="9">
        <v>1140.5522210316406</v>
      </c>
      <c r="AW221" s="9">
        <v>1136.592669071556</v>
      </c>
      <c r="AX221" s="9">
        <v>1132.5932530781952</v>
      </c>
    </row>
    <row r="222" spans="1:50" x14ac:dyDescent="0.2">
      <c r="A222" s="4" t="s">
        <v>238</v>
      </c>
      <c r="B222" s="5">
        <v>2428</v>
      </c>
      <c r="C222" s="9">
        <v>2512.2331816124779</v>
      </c>
      <c r="D222" s="9">
        <v>2554.744396762112</v>
      </c>
      <c r="E222" s="9">
        <v>2596.6605911398692</v>
      </c>
      <c r="F222" s="9">
        <v>2638.8038438567278</v>
      </c>
      <c r="G222" s="9">
        <v>2681.1844729440163</v>
      </c>
      <c r="H222" s="9">
        <v>2723.8122024612589</v>
      </c>
      <c r="I222" s="9">
        <v>2766.7007807596174</v>
      </c>
      <c r="J222" s="9">
        <v>2809.8581398537563</v>
      </c>
      <c r="K222" s="9">
        <v>2853.2722480408224</v>
      </c>
      <c r="L222" s="9">
        <v>2896.9305662188581</v>
      </c>
      <c r="M222" s="9">
        <v>2940.8419470436693</v>
      </c>
      <c r="N222" s="9">
        <v>2985.0091405125222</v>
      </c>
      <c r="O222" s="9">
        <v>3029.4345770285454</v>
      </c>
      <c r="P222" s="9">
        <v>3036.339741919347</v>
      </c>
      <c r="Q222" s="9">
        <v>3031.5250936595044</v>
      </c>
      <c r="R222" s="9">
        <v>3026.3293832585318</v>
      </c>
      <c r="S222" s="9">
        <v>3020.7686700845438</v>
      </c>
      <c r="T222" s="9">
        <v>3014.8479828505838</v>
      </c>
      <c r="U222" s="9">
        <v>3008.5660238645569</v>
      </c>
      <c r="V222" s="9">
        <v>3001.9232798049752</v>
      </c>
      <c r="W222" s="9">
        <v>2994.9411631517137</v>
      </c>
      <c r="X222" s="9">
        <v>2987.640275307017</v>
      </c>
      <c r="Y222" s="9">
        <v>2980.0313225266627</v>
      </c>
      <c r="Z222" s="9">
        <v>2972.1217667560741</v>
      </c>
      <c r="AA222" s="9">
        <v>2963.9232875440048</v>
      </c>
      <c r="AB222" s="9">
        <v>2955.4589195251942</v>
      </c>
      <c r="AC222" s="9">
        <v>2946.7429376965201</v>
      </c>
      <c r="AD222" s="9">
        <v>2937.7776131067017</v>
      </c>
      <c r="AE222" s="9">
        <v>2928.5665145285197</v>
      </c>
      <c r="AF222" s="9">
        <v>2919.1130485191857</v>
      </c>
      <c r="AG222" s="9">
        <v>2909.4295434891715</v>
      </c>
      <c r="AH222" s="9">
        <v>2899.5265434782309</v>
      </c>
      <c r="AI222" s="9">
        <v>2889.4045351641366</v>
      </c>
      <c r="AJ222" s="9">
        <v>2879.0695205521129</v>
      </c>
      <c r="AK222" s="9">
        <v>2868.5369101471897</v>
      </c>
      <c r="AL222" s="9">
        <v>2857.8151391872047</v>
      </c>
      <c r="AM222" s="9">
        <v>2846.9082630910329</v>
      </c>
      <c r="AN222" s="9">
        <v>2835.8248793119142</v>
      </c>
      <c r="AO222" s="9">
        <v>2824.5675833289797</v>
      </c>
      <c r="AP222" s="9">
        <v>2813.1488657677146</v>
      </c>
      <c r="AQ222" s="9">
        <v>2801.5685644433865</v>
      </c>
      <c r="AR222" s="9">
        <v>2789.8263549556941</v>
      </c>
      <c r="AS222" s="9">
        <v>2777.9261305076657</v>
      </c>
      <c r="AT222" s="9">
        <v>2765.876001905664</v>
      </c>
      <c r="AU222" s="9">
        <v>2753.6780779819437</v>
      </c>
      <c r="AV222" s="9">
        <v>2741.3394962496682</v>
      </c>
      <c r="AW222" s="9">
        <v>2728.866907575401</v>
      </c>
      <c r="AX222" s="9">
        <v>2716.2687471963145</v>
      </c>
    </row>
    <row r="223" spans="1:50" x14ac:dyDescent="0.2">
      <c r="A223" s="4" t="s">
        <v>239</v>
      </c>
      <c r="B223" s="5">
        <v>24718</v>
      </c>
      <c r="C223" s="9">
        <v>25478.214671649388</v>
      </c>
      <c r="D223" s="9">
        <v>25527.375134096666</v>
      </c>
      <c r="E223" s="9">
        <v>25566.378228286969</v>
      </c>
      <c r="F223" s="9">
        <v>25598.372367496057</v>
      </c>
      <c r="G223" s="9">
        <v>25623.655637083131</v>
      </c>
      <c r="H223" s="9">
        <v>25642.506162842841</v>
      </c>
      <c r="I223" s="9">
        <v>25655.250884049143</v>
      </c>
      <c r="J223" s="9">
        <v>25662.119254203772</v>
      </c>
      <c r="K223" s="9">
        <v>25663.048363159811</v>
      </c>
      <c r="L223" s="9">
        <v>25657.977203925773</v>
      </c>
      <c r="M223" s="9">
        <v>25647.149630129563</v>
      </c>
      <c r="N223" s="9">
        <v>25630.717599086976</v>
      </c>
      <c r="O223" s="9">
        <v>25608.825198882838</v>
      </c>
      <c r="P223" s="9">
        <v>25581.482623291602</v>
      </c>
      <c r="Q223" s="9">
        <v>25548.700167034975</v>
      </c>
      <c r="R223" s="9">
        <v>25510.682011052715</v>
      </c>
      <c r="S223" s="9">
        <v>25467.624680149118</v>
      </c>
      <c r="T223" s="9">
        <v>25419.57729500968</v>
      </c>
      <c r="U223" s="9">
        <v>25366.504032857461</v>
      </c>
      <c r="V223" s="9">
        <v>25308.393008885101</v>
      </c>
      <c r="W223" s="9">
        <v>25245.514952633956</v>
      </c>
      <c r="X223" s="9">
        <v>25178.13101620704</v>
      </c>
      <c r="Y223" s="9">
        <v>25106.369714752305</v>
      </c>
      <c r="Z223" s="9">
        <v>25030.31626121634</v>
      </c>
      <c r="AA223" s="9">
        <v>24950.113578751763</v>
      </c>
      <c r="AB223" s="9">
        <v>24866.059657559508</v>
      </c>
      <c r="AC223" s="9">
        <v>24778.334812323727</v>
      </c>
      <c r="AD223" s="9">
        <v>24686.95674654391</v>
      </c>
      <c r="AE223" s="9">
        <v>24591.960987028178</v>
      </c>
      <c r="AF223" s="9">
        <v>24493.381054574776</v>
      </c>
      <c r="AG223" s="9">
        <v>24391.372673731872</v>
      </c>
      <c r="AH223" s="9">
        <v>24286.067943610586</v>
      </c>
      <c r="AI223" s="9">
        <v>24177.461776132808</v>
      </c>
      <c r="AJ223" s="9">
        <v>24065.624789887937</v>
      </c>
      <c r="AK223" s="9">
        <v>23950.757283403378</v>
      </c>
      <c r="AL223" s="9">
        <v>23832.964599959963</v>
      </c>
      <c r="AM223" s="9">
        <v>23712.292292416816</v>
      </c>
      <c r="AN223" s="9">
        <v>23588.848819255363</v>
      </c>
      <c r="AO223" s="9">
        <v>23462.660308683367</v>
      </c>
      <c r="AP223" s="9">
        <v>23333.889877097608</v>
      </c>
      <c r="AQ223" s="9">
        <v>23202.526290383666</v>
      </c>
      <c r="AR223" s="9">
        <v>23068.55603274173</v>
      </c>
      <c r="AS223" s="9">
        <v>22932.024084295055</v>
      </c>
      <c r="AT223" s="9">
        <v>22793.034284400634</v>
      </c>
      <c r="AU223" s="9">
        <v>22651.607496673234</v>
      </c>
      <c r="AV223" s="9">
        <v>22507.834768110155</v>
      </c>
      <c r="AW223" s="9">
        <v>22361.800831079192</v>
      </c>
      <c r="AX223" s="9">
        <v>22213.61578044017</v>
      </c>
    </row>
    <row r="224" spans="1:50" x14ac:dyDescent="0.2">
      <c r="A224" s="4" t="s">
        <v>240</v>
      </c>
      <c r="B224" s="5">
        <v>6405</v>
      </c>
      <c r="C224" s="9">
        <v>6559.2663692917495</v>
      </c>
      <c r="D224" s="9">
        <v>6601.6742218702366</v>
      </c>
      <c r="E224" s="9">
        <v>6640.9966901103762</v>
      </c>
      <c r="F224" s="9">
        <v>6679.3853988697201</v>
      </c>
      <c r="G224" s="9">
        <v>6716.875348928279</v>
      </c>
      <c r="H224" s="9">
        <v>6753.4989731844971</v>
      </c>
      <c r="I224" s="9">
        <v>6789.2975905158219</v>
      </c>
      <c r="J224" s="9">
        <v>6824.2969820019052</v>
      </c>
      <c r="K224" s="9">
        <v>6858.4740898758337</v>
      </c>
      <c r="L224" s="9">
        <v>6891.8058707106939</v>
      </c>
      <c r="M224" s="9">
        <v>6924.3209729538094</v>
      </c>
      <c r="N224" s="9">
        <v>6956.0329325452567</v>
      </c>
      <c r="O224" s="9">
        <v>6986.9542860805777</v>
      </c>
      <c r="P224" s="9">
        <v>7017.0747561492499</v>
      </c>
      <c r="Q224" s="9">
        <v>7046.3840028509148</v>
      </c>
      <c r="R224" s="9">
        <v>7074.905431232417</v>
      </c>
      <c r="S224" s="9">
        <v>7102.6616364450438</v>
      </c>
      <c r="T224" s="9">
        <v>7129.6497783142649</v>
      </c>
      <c r="U224" s="9">
        <v>7155.8520456600045</v>
      </c>
      <c r="V224" s="9">
        <v>7181.2546588799951</v>
      </c>
      <c r="W224" s="9">
        <v>7205.8941232430734</v>
      </c>
      <c r="X224" s="9">
        <v>7229.8059933664344</v>
      </c>
      <c r="Y224" s="9">
        <v>7253.0026849768383</v>
      </c>
      <c r="Z224" s="9">
        <v>7275.4891018152939</v>
      </c>
      <c r="AA224" s="9">
        <v>7297.280815986328</v>
      </c>
      <c r="AB224" s="9">
        <v>7318.4220772569815</v>
      </c>
      <c r="AC224" s="9">
        <v>7338.936452107986</v>
      </c>
      <c r="AD224" s="9">
        <v>7358.8180697493444</v>
      </c>
      <c r="AE224" s="9">
        <v>7378.0643324375142</v>
      </c>
      <c r="AF224" s="9">
        <v>7396.6723049314751</v>
      </c>
      <c r="AG224" s="9">
        <v>7414.6618952999115</v>
      </c>
      <c r="AH224" s="9">
        <v>7432.0490240974577</v>
      </c>
      <c r="AI224" s="9">
        <v>7448.8241363475136</v>
      </c>
      <c r="AJ224" s="9">
        <v>7464.9919080921945</v>
      </c>
      <c r="AK224" s="9">
        <v>7480.5818297869055</v>
      </c>
      <c r="AL224" s="9">
        <v>7495.6058717454225</v>
      </c>
      <c r="AM224" s="9">
        <v>7510.0648261514207</v>
      </c>
      <c r="AN224" s="9">
        <v>7523.9716927782019</v>
      </c>
      <c r="AO224" s="9">
        <v>7537.32384306313</v>
      </c>
      <c r="AP224" s="9">
        <v>7550.1453061302691</v>
      </c>
      <c r="AQ224" s="9">
        <v>7562.4265633098958</v>
      </c>
      <c r="AR224" s="9">
        <v>7574.1575429609002</v>
      </c>
      <c r="AS224" s="9">
        <v>7585.3395878577403</v>
      </c>
      <c r="AT224" s="9">
        <v>7595.9857870390642</v>
      </c>
      <c r="AU224" s="9">
        <v>7606.0930334319983</v>
      </c>
      <c r="AV224" s="9">
        <v>7615.6722514899011</v>
      </c>
      <c r="AW224" s="9">
        <v>7624.7333633165799</v>
      </c>
      <c r="AX224" s="9">
        <v>7633.2916489720737</v>
      </c>
    </row>
    <row r="225" spans="1:50" x14ac:dyDescent="0.2">
      <c r="A225" s="4" t="s">
        <v>241</v>
      </c>
      <c r="B225" s="5">
        <v>2413</v>
      </c>
      <c r="C225" s="9">
        <v>2465.6251949052621</v>
      </c>
      <c r="D225" s="9">
        <v>2479.1897271744574</v>
      </c>
      <c r="E225" s="9">
        <v>2491.5381947705782</v>
      </c>
      <c r="F225" s="9">
        <v>2503.5397493538139</v>
      </c>
      <c r="G225" s="9">
        <v>2515.2076108694878</v>
      </c>
      <c r="H225" s="9">
        <v>2526.5540544413134</v>
      </c>
      <c r="I225" s="9">
        <v>2537.5944085099995</v>
      </c>
      <c r="J225" s="9">
        <v>2548.3385321783512</v>
      </c>
      <c r="K225" s="9">
        <v>2558.7792520853345</v>
      </c>
      <c r="L225" s="9">
        <v>2568.9094291118699</v>
      </c>
      <c r="M225" s="9">
        <v>2578.7399082799079</v>
      </c>
      <c r="N225" s="9">
        <v>2588.2762506821505</v>
      </c>
      <c r="O225" s="9">
        <v>2597.5236514561507</v>
      </c>
      <c r="P225" s="9">
        <v>2606.4793859991892</v>
      </c>
      <c r="Q225" s="9">
        <v>2615.1407202698501</v>
      </c>
      <c r="R225" s="9">
        <v>2623.5165976232524</v>
      </c>
      <c r="S225" s="9">
        <v>2631.6156492338537</v>
      </c>
      <c r="T225" s="9">
        <v>2639.4376991398331</v>
      </c>
      <c r="U225" s="9">
        <v>2646.9774133270739</v>
      </c>
      <c r="V225" s="9">
        <v>2654.2308682346616</v>
      </c>
      <c r="W225" s="9">
        <v>2661.2114567583462</v>
      </c>
      <c r="X225" s="9">
        <v>2667.9321954912939</v>
      </c>
      <c r="Y225" s="9">
        <v>2674.3981075125457</v>
      </c>
      <c r="Z225" s="9">
        <v>2680.6116213025216</v>
      </c>
      <c r="AA225" s="9">
        <v>2686.5788138568446</v>
      </c>
      <c r="AB225" s="9">
        <v>2692.3155593962942</v>
      </c>
      <c r="AC225" s="9">
        <v>2697.8305979034117</v>
      </c>
      <c r="AD225" s="9">
        <v>2703.122577605543</v>
      </c>
      <c r="AE225" s="9">
        <v>2708.1912707525398</v>
      </c>
      <c r="AF225" s="9">
        <v>2713.0363367655154</v>
      </c>
      <c r="AG225" s="9">
        <v>2717.665221720858</v>
      </c>
      <c r="AH225" s="9">
        <v>2722.0839871324551</v>
      </c>
      <c r="AI225" s="9">
        <v>2726.2900084196681</v>
      </c>
      <c r="AJ225" s="9">
        <v>2730.2855077532327</v>
      </c>
      <c r="AK225" s="9">
        <v>2734.0811234065068</v>
      </c>
      <c r="AL225" s="9">
        <v>2737.6815127393174</v>
      </c>
      <c r="AM225" s="9">
        <v>2741.0875294164989</v>
      </c>
      <c r="AN225" s="9">
        <v>2744.3041570772912</v>
      </c>
      <c r="AO225" s="9">
        <v>2747.3310767959661</v>
      </c>
      <c r="AP225" s="9">
        <v>2750.1769778155553</v>
      </c>
      <c r="AQ225" s="9">
        <v>2752.8391948241456</v>
      </c>
      <c r="AR225" s="9">
        <v>2755.314887470653</v>
      </c>
      <c r="AS225" s="9">
        <v>2757.6050725394839</v>
      </c>
      <c r="AT225" s="9">
        <v>2759.7147171886263</v>
      </c>
      <c r="AU225" s="9">
        <v>2761.6433254362641</v>
      </c>
      <c r="AV225" s="9">
        <v>2763.3951174708445</v>
      </c>
      <c r="AW225" s="9">
        <v>2764.9739621672466</v>
      </c>
      <c r="AX225" s="9">
        <v>2766.3855110129703</v>
      </c>
    </row>
    <row r="226" spans="1:50" x14ac:dyDescent="0.2">
      <c r="A226" s="4" t="s">
        <v>242</v>
      </c>
      <c r="B226" s="5">
        <v>913</v>
      </c>
      <c r="C226" s="9">
        <v>959.55261893582383</v>
      </c>
      <c r="D226" s="9">
        <v>990.63800605789402</v>
      </c>
      <c r="E226" s="9">
        <v>1022.2181397434235</v>
      </c>
      <c r="F226" s="9">
        <v>1054.6157724004454</v>
      </c>
      <c r="G226" s="9">
        <v>1087.853956087858</v>
      </c>
      <c r="H226" s="9">
        <v>1121.9561486936559</v>
      </c>
      <c r="I226" s="9">
        <v>1156.9481975256429</v>
      </c>
      <c r="J226" s="9">
        <v>1192.8541945559919</v>
      </c>
      <c r="K226" s="9">
        <v>1229.6900382266072</v>
      </c>
      <c r="L226" s="9">
        <v>1267.471527452971</v>
      </c>
      <c r="M226" s="9">
        <v>1306.2243395339633</v>
      </c>
      <c r="N226" s="9">
        <v>1345.9720249206036</v>
      </c>
      <c r="O226" s="9">
        <v>1386.738531688394</v>
      </c>
      <c r="P226" s="9">
        <v>1428.5436392541922</v>
      </c>
      <c r="Q226" s="9">
        <v>1471.407237808352</v>
      </c>
      <c r="R226" s="9">
        <v>1515.3567452850673</v>
      </c>
      <c r="S226" s="9">
        <v>1560.4202556049488</v>
      </c>
      <c r="T226" s="9">
        <v>1606.620852017275</v>
      </c>
      <c r="U226" s="9">
        <v>1653.9783656364571</v>
      </c>
      <c r="V226" s="9">
        <v>1702.5135388125896</v>
      </c>
      <c r="W226" s="9">
        <v>1752.259671136545</v>
      </c>
      <c r="X226" s="9">
        <v>1803.2510918237422</v>
      </c>
      <c r="Y226" s="9">
        <v>1855.517357852128</v>
      </c>
      <c r="Z226" s="9">
        <v>1909.0867411759089</v>
      </c>
      <c r="AA226" s="9">
        <v>1963.9910148675822</v>
      </c>
      <c r="AB226" s="9">
        <v>1975.8743890914034</v>
      </c>
      <c r="AC226" s="9">
        <v>1969.8792693150667</v>
      </c>
      <c r="AD226" s="9">
        <v>1963.7126439358262</v>
      </c>
      <c r="AE226" s="9">
        <v>1957.3769676651195</v>
      </c>
      <c r="AF226" s="9">
        <v>1950.8745836375354</v>
      </c>
      <c r="AG226" s="9">
        <v>1944.2139717121288</v>
      </c>
      <c r="AH226" s="9">
        <v>1937.4023844030162</v>
      </c>
      <c r="AI226" s="9">
        <v>1930.4401564621046</v>
      </c>
      <c r="AJ226" s="9">
        <v>1923.3314162527759</v>
      </c>
      <c r="AK226" s="9">
        <v>1916.0867635933052</v>
      </c>
      <c r="AL226" s="9">
        <v>1908.7120004991352</v>
      </c>
      <c r="AM226" s="9">
        <v>1901.2099164118215</v>
      </c>
      <c r="AN226" s="9">
        <v>1893.5864249235387</v>
      </c>
      <c r="AO226" s="9">
        <v>1885.8433112844832</v>
      </c>
      <c r="AP226" s="9">
        <v>1877.989166930174</v>
      </c>
      <c r="AQ226" s="9">
        <v>1870.0238803049751</v>
      </c>
      <c r="AR226" s="9">
        <v>1861.9472282764032</v>
      </c>
      <c r="AS226" s="9">
        <v>1853.7618887089761</v>
      </c>
      <c r="AT226" s="9">
        <v>1845.4734404642131</v>
      </c>
      <c r="AU226" s="9">
        <v>1837.0833340616541</v>
      </c>
      <c r="AV226" s="9">
        <v>1828.5964789018883</v>
      </c>
      <c r="AW226" s="9">
        <v>1820.0174496550378</v>
      </c>
      <c r="AX226" s="9">
        <v>1811.3520483360892</v>
      </c>
    </row>
    <row r="227" spans="1:50" x14ac:dyDescent="0.2">
      <c r="A227" s="4" t="s">
        <v>243</v>
      </c>
      <c r="B227" s="5">
        <v>2210</v>
      </c>
      <c r="C227" s="9">
        <v>2270.7059425764228</v>
      </c>
      <c r="D227" s="9">
        <v>2297.5880571277326</v>
      </c>
      <c r="E227" s="9">
        <v>2323.5678178375479</v>
      </c>
      <c r="F227" s="9">
        <v>2349.4745807180188</v>
      </c>
      <c r="G227" s="9">
        <v>2375.3164025667602</v>
      </c>
      <c r="H227" s="9">
        <v>2401.100723949005</v>
      </c>
      <c r="I227" s="9">
        <v>2426.8380048967606</v>
      </c>
      <c r="J227" s="9">
        <v>2452.5339685545214</v>
      </c>
      <c r="K227" s="9">
        <v>2478.1787322515279</v>
      </c>
      <c r="L227" s="9">
        <v>2503.7622279933494</v>
      </c>
      <c r="M227" s="9">
        <v>2529.2910441871918</v>
      </c>
      <c r="N227" s="9">
        <v>2554.7669821938621</v>
      </c>
      <c r="O227" s="9">
        <v>2580.1915758370774</v>
      </c>
      <c r="P227" s="9">
        <v>2605.5588587118682</v>
      </c>
      <c r="Q227" s="9">
        <v>2630.8627387346978</v>
      </c>
      <c r="R227" s="9">
        <v>2656.1083129788926</v>
      </c>
      <c r="S227" s="9">
        <v>2681.3005393198955</v>
      </c>
      <c r="T227" s="9">
        <v>2706.4358997434933</v>
      </c>
      <c r="U227" s="9">
        <v>2731.5057317144801</v>
      </c>
      <c r="V227" s="9">
        <v>2756.5025895117396</v>
      </c>
      <c r="W227" s="9">
        <v>2781.4361795065124</v>
      </c>
      <c r="X227" s="9">
        <v>2806.3161126763735</v>
      </c>
      <c r="Y227" s="9">
        <v>2831.1441897755826</v>
      </c>
      <c r="Z227" s="9">
        <v>2855.9196484905365</v>
      </c>
      <c r="AA227" s="9">
        <v>2880.6454787406951</v>
      </c>
      <c r="AB227" s="9">
        <v>2905.3348809906352</v>
      </c>
      <c r="AC227" s="9">
        <v>2929.994018103127</v>
      </c>
      <c r="AD227" s="9">
        <v>2954.6186999118622</v>
      </c>
      <c r="AE227" s="9">
        <v>2979.2058391336191</v>
      </c>
      <c r="AF227" s="9">
        <v>3003.7521797456698</v>
      </c>
      <c r="AG227" s="9">
        <v>3028.2626979044326</v>
      </c>
      <c r="AH227" s="9">
        <v>3052.741042475167</v>
      </c>
      <c r="AI227" s="9">
        <v>3077.1816237004432</v>
      </c>
      <c r="AJ227" s="9">
        <v>3101.5839936479892</v>
      </c>
      <c r="AK227" s="9">
        <v>3125.9569047587083</v>
      </c>
      <c r="AL227" s="9">
        <v>3150.3027920274603</v>
      </c>
      <c r="AM227" s="9">
        <v>3174.619975803033</v>
      </c>
      <c r="AN227" s="9">
        <v>3198.9113520993765</v>
      </c>
      <c r="AO227" s="9">
        <v>3223.1739834065556</v>
      </c>
      <c r="AP227" s="9">
        <v>3247.4150262951221</v>
      </c>
      <c r="AQ227" s="9">
        <v>3271.6289790464066</v>
      </c>
      <c r="AR227" s="9">
        <v>3295.8100261450963</v>
      </c>
      <c r="AS227" s="9">
        <v>3319.9566566714184</v>
      </c>
      <c r="AT227" s="9">
        <v>3344.0719096845337</v>
      </c>
      <c r="AU227" s="9">
        <v>3368.1525808146507</v>
      </c>
      <c r="AV227" s="9">
        <v>3392.2009254991121</v>
      </c>
      <c r="AW227" s="9">
        <v>3416.2188699361363</v>
      </c>
      <c r="AX227" s="9">
        <v>3440.2105260597118</v>
      </c>
    </row>
    <row r="228" spans="1:50" x14ac:dyDescent="0.2">
      <c r="A228" s="4" t="s">
        <v>244</v>
      </c>
      <c r="B228" s="5">
        <v>15458</v>
      </c>
      <c r="C228" s="9">
        <v>15765.110940302653</v>
      </c>
      <c r="D228" s="9">
        <v>15813.241374098161</v>
      </c>
      <c r="E228" s="9">
        <v>15853.387736608027</v>
      </c>
      <c r="F228" s="9">
        <v>15890.964748367971</v>
      </c>
      <c r="G228" s="9">
        <v>15926.07643785939</v>
      </c>
      <c r="H228" s="9">
        <v>15958.819759034212</v>
      </c>
      <c r="I228" s="9">
        <v>15989.310630861881</v>
      </c>
      <c r="J228" s="9">
        <v>16017.628499651966</v>
      </c>
      <c r="K228" s="9">
        <v>16043.742064414324</v>
      </c>
      <c r="L228" s="9">
        <v>16067.620624479647</v>
      </c>
      <c r="M228" s="9">
        <v>16089.349488868849</v>
      </c>
      <c r="N228" s="9">
        <v>16108.979320896864</v>
      </c>
      <c r="O228" s="9">
        <v>16126.558023100868</v>
      </c>
      <c r="P228" s="9">
        <v>16142.082552667673</v>
      </c>
      <c r="Q228" s="9">
        <v>16155.549907336897</v>
      </c>
      <c r="R228" s="9">
        <v>16167.031359088265</v>
      </c>
      <c r="S228" s="9">
        <v>16176.595579036908</v>
      </c>
      <c r="T228" s="9">
        <v>16184.254968453837</v>
      </c>
      <c r="U228" s="9">
        <v>16189.98934982036</v>
      </c>
      <c r="V228" s="9">
        <v>16193.787680662974</v>
      </c>
      <c r="W228" s="9">
        <v>16195.747753127833</v>
      </c>
      <c r="X228" s="9">
        <v>16195.96411901705</v>
      </c>
      <c r="Y228" s="9">
        <v>16194.480558618359</v>
      </c>
      <c r="Z228" s="9">
        <v>16191.324324550726</v>
      </c>
      <c r="AA228" s="9">
        <v>16186.54513566887</v>
      </c>
      <c r="AB228" s="9">
        <v>16180.253017502388</v>
      </c>
      <c r="AC228" s="9">
        <v>16172.512864111786</v>
      </c>
      <c r="AD228" s="9">
        <v>16163.32673706555</v>
      </c>
      <c r="AE228" s="9">
        <v>16152.703645840738</v>
      </c>
      <c r="AF228" s="9">
        <v>16140.651870583275</v>
      </c>
      <c r="AG228" s="9">
        <v>16127.227345600973</v>
      </c>
      <c r="AH228" s="9">
        <v>16112.477052833741</v>
      </c>
      <c r="AI228" s="9">
        <v>16096.394632042151</v>
      </c>
      <c r="AJ228" s="9">
        <v>16079.003296328869</v>
      </c>
      <c r="AK228" s="9">
        <v>16060.377118538723</v>
      </c>
      <c r="AL228" s="9">
        <v>16040.553314469977</v>
      </c>
      <c r="AM228" s="9">
        <v>16019.545826676638</v>
      </c>
      <c r="AN228" s="9">
        <v>15997.393367962968</v>
      </c>
      <c r="AO228" s="9">
        <v>15974.102471783934</v>
      </c>
      <c r="AP228" s="9">
        <v>15949.733616118165</v>
      </c>
      <c r="AQ228" s="9">
        <v>15924.278872431554</v>
      </c>
      <c r="AR228" s="9">
        <v>15897.729384731565</v>
      </c>
      <c r="AS228" s="9">
        <v>15870.099361809238</v>
      </c>
      <c r="AT228" s="9">
        <v>15841.426350257954</v>
      </c>
      <c r="AU228" s="9">
        <v>15811.715237513068</v>
      </c>
      <c r="AV228" s="9">
        <v>15780.998745077792</v>
      </c>
      <c r="AW228" s="9">
        <v>15749.307244416144</v>
      </c>
      <c r="AX228" s="9">
        <v>15716.6813209877</v>
      </c>
    </row>
    <row r="229" spans="1:50" x14ac:dyDescent="0.2">
      <c r="A229" s="4" t="s">
        <v>245</v>
      </c>
      <c r="B229" s="5">
        <v>463</v>
      </c>
      <c r="C229" s="9">
        <v>483.08758416468658</v>
      </c>
      <c r="D229" s="9">
        <v>496.79433325150899</v>
      </c>
      <c r="E229" s="9">
        <v>510.61765097208627</v>
      </c>
      <c r="F229" s="9">
        <v>524.74775720658818</v>
      </c>
      <c r="G229" s="9">
        <v>539.19255964493141</v>
      </c>
      <c r="H229" s="9">
        <v>553.96006247698779</v>
      </c>
      <c r="I229" s="9">
        <v>569.05917234497497</v>
      </c>
      <c r="J229" s="9">
        <v>584.49800340975708</v>
      </c>
      <c r="K229" s="9">
        <v>600.28129664438586</v>
      </c>
      <c r="L229" s="9">
        <v>616.4137397593887</v>
      </c>
      <c r="M229" s="9">
        <v>632.90396449968455</v>
      </c>
      <c r="N229" s="9">
        <v>649.7596849558422</v>
      </c>
      <c r="O229" s="9">
        <v>666.98871977657041</v>
      </c>
      <c r="P229" s="9">
        <v>684.59718537773358</v>
      </c>
      <c r="Q229" s="9">
        <v>702.59121756361537</v>
      </c>
      <c r="R229" s="9">
        <v>720.97988507277353</v>
      </c>
      <c r="S229" s="9">
        <v>739.77245552288718</v>
      </c>
      <c r="T229" s="9">
        <v>758.97617852724022</v>
      </c>
      <c r="U229" s="9">
        <v>778.59700938990409</v>
      </c>
      <c r="V229" s="9">
        <v>798.64124587520973</v>
      </c>
      <c r="W229" s="9">
        <v>819.12000776251432</v>
      </c>
      <c r="X229" s="9">
        <v>840.04472516374415</v>
      </c>
      <c r="Y229" s="9">
        <v>861.42491847524582</v>
      </c>
      <c r="Z229" s="9">
        <v>883.2695647194713</v>
      </c>
      <c r="AA229" s="9">
        <v>905.58892480958264</v>
      </c>
      <c r="AB229" s="9">
        <v>928.39659598994149</v>
      </c>
      <c r="AC229" s="9">
        <v>951.7044556386677</v>
      </c>
      <c r="AD229" s="9">
        <v>975.52146002890379</v>
      </c>
      <c r="AE229" s="9">
        <v>999.85703479072811</v>
      </c>
      <c r="AF229" s="9">
        <v>1024.720692725921</v>
      </c>
      <c r="AG229" s="9">
        <v>1050.1247929109072</v>
      </c>
      <c r="AH229" s="9">
        <v>1076.0815686700403</v>
      </c>
      <c r="AI229" s="9">
        <v>1102.6004129244463</v>
      </c>
      <c r="AJ229" s="9">
        <v>1129.6925931120388</v>
      </c>
      <c r="AK229" s="9">
        <v>1157.3728193284887</v>
      </c>
      <c r="AL229" s="9">
        <v>1185.6539791785838</v>
      </c>
      <c r="AM229" s="9">
        <v>1214.5477646544623</v>
      </c>
      <c r="AN229" s="9">
        <v>1244.0677579384958</v>
      </c>
      <c r="AO229" s="9">
        <v>1274.2256759904988</v>
      </c>
      <c r="AP229" s="9">
        <v>1277.8186155305577</v>
      </c>
      <c r="AQ229" s="9">
        <v>1273.4070721689095</v>
      </c>
      <c r="AR229" s="9">
        <v>1268.9338495069312</v>
      </c>
      <c r="AS229" s="9">
        <v>1264.4004306695867</v>
      </c>
      <c r="AT229" s="9">
        <v>1259.8099054878719</v>
      </c>
      <c r="AU229" s="9">
        <v>1255.1630773264546</v>
      </c>
      <c r="AV229" s="9">
        <v>1250.4626652379688</v>
      </c>
      <c r="AW229" s="9">
        <v>1245.7112028858671</v>
      </c>
      <c r="AX229" s="9">
        <v>1240.9119036938341</v>
      </c>
    </row>
    <row r="230" spans="1:50" x14ac:dyDescent="0.2">
      <c r="A230" s="4" t="s">
        <v>246</v>
      </c>
      <c r="B230" s="5">
        <v>1126</v>
      </c>
      <c r="C230" s="9">
        <v>1174.3092628161803</v>
      </c>
      <c r="D230" s="9">
        <v>1198.1107061136843</v>
      </c>
      <c r="E230" s="9">
        <v>1221.8300377183828</v>
      </c>
      <c r="F230" s="9">
        <v>1245.7483734913067</v>
      </c>
      <c r="G230" s="9">
        <v>1269.8717687328412</v>
      </c>
      <c r="H230" s="9">
        <v>1294.2059770798421</v>
      </c>
      <c r="I230" s="9">
        <v>1318.7591838924097</v>
      </c>
      <c r="J230" s="9">
        <v>1343.5361892706508</v>
      </c>
      <c r="K230" s="9">
        <v>1368.5299044539011</v>
      </c>
      <c r="L230" s="9">
        <v>1393.7328100392181</v>
      </c>
      <c r="M230" s="9">
        <v>1419.1501105063417</v>
      </c>
      <c r="N230" s="9">
        <v>1444.7833658981347</v>
      </c>
      <c r="O230" s="9">
        <v>1470.6339294399384</v>
      </c>
      <c r="P230" s="9">
        <v>1496.6971413994177</v>
      </c>
      <c r="Q230" s="9">
        <v>1522.9680382438635</v>
      </c>
      <c r="R230" s="9">
        <v>1549.4505644434003</v>
      </c>
      <c r="S230" s="9">
        <v>1574.9827852931157</v>
      </c>
      <c r="T230" s="9">
        <v>1571.1296396329194</v>
      </c>
      <c r="U230" s="9">
        <v>1567.0413806102672</v>
      </c>
      <c r="V230" s="9">
        <v>1562.7183249524442</v>
      </c>
      <c r="W230" s="9">
        <v>1558.1744077654009</v>
      </c>
      <c r="X230" s="9">
        <v>1553.4230363109157</v>
      </c>
      <c r="Y230" s="9">
        <v>1548.4711781522724</v>
      </c>
      <c r="Z230" s="9">
        <v>1543.3236894761751</v>
      </c>
      <c r="AA230" s="9">
        <v>1537.9881712587969</v>
      </c>
      <c r="AB230" s="9">
        <v>1532.4796142941739</v>
      </c>
      <c r="AC230" s="9">
        <v>1526.8073086596401</v>
      </c>
      <c r="AD230" s="9">
        <v>1520.9727323392819</v>
      </c>
      <c r="AE230" s="9">
        <v>1514.978207867767</v>
      </c>
      <c r="AF230" s="9">
        <v>1508.8259522108988</v>
      </c>
      <c r="AG230" s="9">
        <v>1502.5239886199372</v>
      </c>
      <c r="AH230" s="9">
        <v>1496.0791790890075</v>
      </c>
      <c r="AI230" s="9">
        <v>1489.4918403449144</v>
      </c>
      <c r="AJ230" s="9">
        <v>1482.7658784545495</v>
      </c>
      <c r="AK230" s="9">
        <v>1475.9113224767427</v>
      </c>
      <c r="AL230" s="9">
        <v>1468.9336620107206</v>
      </c>
      <c r="AM230" s="9">
        <v>1461.8355362973391</v>
      </c>
      <c r="AN230" s="9">
        <v>1454.6225405045791</v>
      </c>
      <c r="AO230" s="9">
        <v>1447.2963637537803</v>
      </c>
      <c r="AP230" s="9">
        <v>1439.8651348647031</v>
      </c>
      <c r="AQ230" s="9">
        <v>1432.3287482885535</v>
      </c>
      <c r="AR230" s="9">
        <v>1424.6869929076738</v>
      </c>
      <c r="AS230" s="9">
        <v>1416.9424023938775</v>
      </c>
      <c r="AT230" s="9">
        <v>1409.1002552084478</v>
      </c>
      <c r="AU230" s="9">
        <v>1401.1619237660266</v>
      </c>
      <c r="AV230" s="9">
        <v>1393.1320531148635</v>
      </c>
      <c r="AW230" s="9">
        <v>1385.0149715966897</v>
      </c>
      <c r="AX230" s="9">
        <v>1376.8161688103</v>
      </c>
    </row>
    <row r="231" spans="1:50" x14ac:dyDescent="0.2">
      <c r="A231" s="4" t="s">
        <v>247</v>
      </c>
      <c r="B231" s="5">
        <v>24591</v>
      </c>
      <c r="C231" s="9">
        <v>25557.586320675575</v>
      </c>
      <c r="D231" s="9">
        <v>25708.242977734819</v>
      </c>
      <c r="E231" s="9">
        <v>25850.475163777486</v>
      </c>
      <c r="F231" s="9">
        <v>25985.296084578968</v>
      </c>
      <c r="G231" s="9">
        <v>26112.959725818804</v>
      </c>
      <c r="H231" s="9">
        <v>26233.701487449049</v>
      </c>
      <c r="I231" s="9">
        <v>26347.818482432176</v>
      </c>
      <c r="J231" s="9">
        <v>26455.498342308776</v>
      </c>
      <c r="K231" s="9">
        <v>26556.586480104059</v>
      </c>
      <c r="L231" s="9">
        <v>26650.928748578564</v>
      </c>
      <c r="M231" s="9">
        <v>26738.732677511736</v>
      </c>
      <c r="N231" s="9">
        <v>26820.099735272091</v>
      </c>
      <c r="O231" s="9">
        <v>26895.124171164254</v>
      </c>
      <c r="P231" s="9">
        <v>26963.740804990004</v>
      </c>
      <c r="Q231" s="9">
        <v>27025.88415665572</v>
      </c>
      <c r="R231" s="9">
        <v>27081.72409999662</v>
      </c>
      <c r="S231" s="9">
        <v>27131.424469671969</v>
      </c>
      <c r="T231" s="9">
        <v>27174.971621946766</v>
      </c>
      <c r="U231" s="9">
        <v>27212.247754075383</v>
      </c>
      <c r="V231" s="9">
        <v>27243.163355819521</v>
      </c>
      <c r="W231" s="9">
        <v>27267.978622768198</v>
      </c>
      <c r="X231" s="9">
        <v>27286.94654386953</v>
      </c>
      <c r="Y231" s="9">
        <v>27250.647389427562</v>
      </c>
      <c r="Z231" s="9">
        <v>27117.00798152238</v>
      </c>
      <c r="AA231" s="9">
        <v>26978.486939456026</v>
      </c>
      <c r="AB231" s="9">
        <v>26835.473455117037</v>
      </c>
      <c r="AC231" s="9">
        <v>26688.208718047026</v>
      </c>
      <c r="AD231" s="9">
        <v>26536.731099756966</v>
      </c>
      <c r="AE231" s="9">
        <v>26381.100898030374</v>
      </c>
      <c r="AF231" s="9">
        <v>26221.375669865607</v>
      </c>
      <c r="AG231" s="9">
        <v>26057.76371539024</v>
      </c>
      <c r="AH231" s="9">
        <v>25890.443186104858</v>
      </c>
      <c r="AI231" s="9">
        <v>25719.422304889649</v>
      </c>
      <c r="AJ231" s="9">
        <v>25544.802481286137</v>
      </c>
      <c r="AK231" s="9">
        <v>25366.844090317605</v>
      </c>
      <c r="AL231" s="9">
        <v>25185.689653286456</v>
      </c>
      <c r="AM231" s="9">
        <v>25001.407690321157</v>
      </c>
      <c r="AN231" s="9">
        <v>24814.143463506414</v>
      </c>
      <c r="AO231" s="9">
        <v>24623.940825911151</v>
      </c>
      <c r="AP231" s="9">
        <v>24431.010818438634</v>
      </c>
      <c r="AQ231" s="9">
        <v>24235.350700824773</v>
      </c>
      <c r="AR231" s="9">
        <v>24036.954992020368</v>
      </c>
      <c r="AS231" s="9">
        <v>23835.889471364084</v>
      </c>
      <c r="AT231" s="9">
        <v>23632.291178582465</v>
      </c>
      <c r="AU231" s="9">
        <v>23426.195744386274</v>
      </c>
      <c r="AV231" s="9">
        <v>23217.723763795104</v>
      </c>
      <c r="AW231" s="9">
        <v>23006.987609475029</v>
      </c>
      <c r="AX231" s="9">
        <v>22794.129802717271</v>
      </c>
    </row>
    <row r="232" spans="1:50" x14ac:dyDescent="0.2">
      <c r="A232" s="4" t="s">
        <v>248</v>
      </c>
      <c r="B232" s="5">
        <v>1889</v>
      </c>
      <c r="C232" s="9">
        <v>1969.2051643583832</v>
      </c>
      <c r="D232" s="9">
        <v>2022.3170941334174</v>
      </c>
      <c r="E232" s="9">
        <v>2075.7639036874143</v>
      </c>
      <c r="F232" s="9">
        <v>2130.2978072252936</v>
      </c>
      <c r="G232" s="9">
        <v>2185.9457990915353</v>
      </c>
      <c r="H232" s="9">
        <v>2242.7350810151802</v>
      </c>
      <c r="I232" s="9">
        <v>2300.6964146120026</v>
      </c>
      <c r="J232" s="9">
        <v>2359.8570487082611</v>
      </c>
      <c r="K232" s="9">
        <v>2420.2300267070332</v>
      </c>
      <c r="L232" s="9">
        <v>2481.8280471972771</v>
      </c>
      <c r="M232" s="9">
        <v>2544.6800163010798</v>
      </c>
      <c r="N232" s="9">
        <v>2608.8108327945038</v>
      </c>
      <c r="O232" s="9">
        <v>2674.2456347982202</v>
      </c>
      <c r="P232" s="9">
        <v>2741.0023457842285</v>
      </c>
      <c r="Q232" s="9">
        <v>2809.0988118719883</v>
      </c>
      <c r="R232" s="9">
        <v>2878.5647826846634</v>
      </c>
      <c r="S232" s="9">
        <v>2949.4306001511518</v>
      </c>
      <c r="T232" s="9">
        <v>3021.7181005293705</v>
      </c>
      <c r="U232" s="9">
        <v>3095.4436344943251</v>
      </c>
      <c r="V232" s="9">
        <v>3170.6247972930387</v>
      </c>
      <c r="W232" s="9">
        <v>3195.9780143635003</v>
      </c>
      <c r="X232" s="9">
        <v>3189.1793039896029</v>
      </c>
      <c r="Y232" s="9">
        <v>3182.0937183317064</v>
      </c>
      <c r="Z232" s="9">
        <v>3174.7282060797302</v>
      </c>
      <c r="AA232" s="9">
        <v>3167.0936434272217</v>
      </c>
      <c r="AB232" s="9">
        <v>3159.2114806160539</v>
      </c>
      <c r="AC232" s="9">
        <v>3151.0950107650133</v>
      </c>
      <c r="AD232" s="9">
        <v>3142.7463487131186</v>
      </c>
      <c r="AE232" s="9">
        <v>3134.1688177620076</v>
      </c>
      <c r="AF232" s="9">
        <v>3125.3655901554325</v>
      </c>
      <c r="AG232" s="9">
        <v>3116.3481463179583</v>
      </c>
      <c r="AH232" s="9">
        <v>3107.1263050379298</v>
      </c>
      <c r="AI232" s="9">
        <v>3097.7005195179268</v>
      </c>
      <c r="AJ232" s="9">
        <v>3088.0763789268349</v>
      </c>
      <c r="AK232" s="9">
        <v>3078.26823378786</v>
      </c>
      <c r="AL232" s="9">
        <v>3068.2839391372913</v>
      </c>
      <c r="AM232" s="9">
        <v>3058.1272714498509</v>
      </c>
      <c r="AN232" s="9">
        <v>3047.8062368195601</v>
      </c>
      <c r="AO232" s="9">
        <v>3037.323252200531</v>
      </c>
      <c r="AP232" s="9">
        <v>3026.6899490746973</v>
      </c>
      <c r="AQ232" s="9">
        <v>3015.9061764128892</v>
      </c>
      <c r="AR232" s="9">
        <v>3004.9716321280534</v>
      </c>
      <c r="AS232" s="9">
        <v>2993.8899416367681</v>
      </c>
      <c r="AT232" s="9">
        <v>2982.6686578592426</v>
      </c>
      <c r="AU232" s="9">
        <v>2971.309744575778</v>
      </c>
      <c r="AV232" s="9">
        <v>2959.8198483594792</v>
      </c>
      <c r="AW232" s="9">
        <v>2948.2051626098973</v>
      </c>
      <c r="AX232" s="9">
        <v>2936.4735423627058</v>
      </c>
    </row>
    <row r="233" spans="1:50" x14ac:dyDescent="0.2">
      <c r="A233" s="4" t="s">
        <v>249</v>
      </c>
      <c r="B233" s="5">
        <v>93323</v>
      </c>
      <c r="C233" s="9">
        <v>96502.986304219172</v>
      </c>
      <c r="D233" s="9">
        <v>96651</v>
      </c>
      <c r="E233" s="9">
        <v>96680.32288623348</v>
      </c>
      <c r="F233" s="9">
        <v>96681.325836669173</v>
      </c>
      <c r="G233" s="9">
        <v>96655.307020613007</v>
      </c>
      <c r="H233" s="9">
        <v>96603.478636005879</v>
      </c>
      <c r="I233" s="9">
        <v>96527.242017781842</v>
      </c>
      <c r="J233" s="9">
        <v>96427.603032606858</v>
      </c>
      <c r="K233" s="9">
        <v>96304.39833662122</v>
      </c>
      <c r="L233" s="9">
        <v>96157.473183098336</v>
      </c>
      <c r="M233" s="9">
        <v>95987.885021512033</v>
      </c>
      <c r="N233" s="9">
        <v>95796.321624476623</v>
      </c>
      <c r="O233" s="9">
        <v>95583.436376058569</v>
      </c>
      <c r="P233" s="9">
        <v>95349.349637877196</v>
      </c>
      <c r="Q233" s="9">
        <v>95094.181771548683</v>
      </c>
      <c r="R233" s="9">
        <v>94818.818283807545</v>
      </c>
      <c r="S233" s="9">
        <v>94524.110292840458</v>
      </c>
      <c r="T233" s="9">
        <v>94210.324311569741</v>
      </c>
      <c r="U233" s="9">
        <v>93877.391564603065</v>
      </c>
      <c r="V233" s="9">
        <v>93525.337845043221</v>
      </c>
      <c r="W233" s="9">
        <v>93155.297976559072</v>
      </c>
      <c r="X233" s="9">
        <v>92768.363797135535</v>
      </c>
      <c r="Y233" s="9">
        <v>92365.102719446571</v>
      </c>
      <c r="Z233" s="9">
        <v>91945.910213439201</v>
      </c>
      <c r="AA233" s="9">
        <v>91511.405274598495</v>
      </c>
      <c r="AB233" s="9">
        <v>91062.808697940185</v>
      </c>
      <c r="AC233" s="9">
        <v>90600.877033122451</v>
      </c>
      <c r="AD233" s="9">
        <v>90125.73064172201</v>
      </c>
      <c r="AE233" s="9">
        <v>89637.558662402167</v>
      </c>
      <c r="AF233" s="9">
        <v>89136.541636687005</v>
      </c>
      <c r="AG233" s="9">
        <v>88623.332948588373</v>
      </c>
      <c r="AH233" s="9">
        <v>88098.491413617012</v>
      </c>
      <c r="AI233" s="9">
        <v>87562.042824836535</v>
      </c>
      <c r="AJ233" s="9">
        <v>87014.305277938241</v>
      </c>
      <c r="AK233" s="9">
        <v>86456.095502509808</v>
      </c>
      <c r="AL233" s="9">
        <v>85887.860551279533</v>
      </c>
      <c r="AM233" s="9">
        <v>85309.815354295482</v>
      </c>
      <c r="AN233" s="9">
        <v>84722.415561416259</v>
      </c>
      <c r="AO233" s="9">
        <v>84125.798728458263</v>
      </c>
      <c r="AP233" s="9">
        <v>83520.626836542884</v>
      </c>
      <c r="AQ233" s="9">
        <v>82906.891290165397</v>
      </c>
      <c r="AR233" s="9">
        <v>82284.57489668185</v>
      </c>
      <c r="AS233" s="9">
        <v>81653.883988986505</v>
      </c>
      <c r="AT233" s="9">
        <v>81015.248425511803</v>
      </c>
      <c r="AU233" s="9">
        <v>80368.779970647971</v>
      </c>
      <c r="AV233" s="9">
        <v>79714.856900004466</v>
      </c>
      <c r="AW233" s="9">
        <v>79053.831697779198</v>
      </c>
      <c r="AX233" s="9">
        <v>78386.151416665351</v>
      </c>
    </row>
    <row r="234" spans="1:50" x14ac:dyDescent="0.2">
      <c r="A234" s="4" t="s">
        <v>250</v>
      </c>
      <c r="B234" s="5">
        <v>845</v>
      </c>
      <c r="C234" s="9">
        <v>886.76398996408204</v>
      </c>
      <c r="D234" s="9">
        <v>911.20196278873811</v>
      </c>
      <c r="E234" s="9">
        <v>935.87309179160638</v>
      </c>
      <c r="F234" s="9">
        <v>961.01131604381635</v>
      </c>
      <c r="G234" s="9">
        <v>986.6279917906071</v>
      </c>
      <c r="H234" s="9">
        <v>1012.7344683774353</v>
      </c>
      <c r="I234" s="9">
        <v>1039.3441569102063</v>
      </c>
      <c r="J234" s="9">
        <v>1066.4681561028497</v>
      </c>
      <c r="K234" s="9">
        <v>1094.1086221319961</v>
      </c>
      <c r="L234" s="9">
        <v>1122.2673235011316</v>
      </c>
      <c r="M234" s="9">
        <v>1150.955893356067</v>
      </c>
      <c r="N234" s="9">
        <v>1180.1833178016864</v>
      </c>
      <c r="O234" s="9">
        <v>1209.9585582059285</v>
      </c>
      <c r="P234" s="9">
        <v>1240.2859185849793</v>
      </c>
      <c r="Q234" s="9">
        <v>1271.1694604316851</v>
      </c>
      <c r="R234" s="9">
        <v>1302.6204429088748</v>
      </c>
      <c r="S234" s="9">
        <v>1334.6503038717556</v>
      </c>
      <c r="T234" s="9">
        <v>1367.2649937417557</v>
      </c>
      <c r="U234" s="9">
        <v>1400.4668342364844</v>
      </c>
      <c r="V234" s="9">
        <v>1434.2586944823706</v>
      </c>
      <c r="W234" s="9">
        <v>1468.6553843864378</v>
      </c>
      <c r="X234" s="9">
        <v>1503.6721213910378</v>
      </c>
      <c r="Y234" s="9">
        <v>1539.3188766050812</v>
      </c>
      <c r="Z234" s="9">
        <v>1540.5723199852737</v>
      </c>
      <c r="AA234" s="9">
        <v>1535.4536927523416</v>
      </c>
      <c r="AB234" s="9">
        <v>1530.1690608675817</v>
      </c>
      <c r="AC234" s="9">
        <v>1524.727336762907</v>
      </c>
      <c r="AD234" s="9">
        <v>1519.1299383417502</v>
      </c>
      <c r="AE234" s="9">
        <v>1513.3790937268006</v>
      </c>
      <c r="AF234" s="9">
        <v>1507.4769297633013</v>
      </c>
      <c r="AG234" s="9">
        <v>1501.431143554086</v>
      </c>
      <c r="AH234" s="9">
        <v>1495.2483181504301</v>
      </c>
      <c r="AI234" s="9">
        <v>1488.9287574040645</v>
      </c>
      <c r="AJ234" s="9">
        <v>1482.4762085986733</v>
      </c>
      <c r="AK234" s="9">
        <v>1475.9002931077694</v>
      </c>
      <c r="AL234" s="9">
        <v>1469.2062773761381</v>
      </c>
      <c r="AM234" s="9">
        <v>1462.3966933584227</v>
      </c>
      <c r="AN234" s="9">
        <v>1455.4769087767506</v>
      </c>
      <c r="AO234" s="9">
        <v>1448.4485440889923</v>
      </c>
      <c r="AP234" s="9">
        <v>1441.3193976750808</v>
      </c>
      <c r="AQ234" s="9">
        <v>1434.0893682768235</v>
      </c>
      <c r="AR234" s="9">
        <v>1426.7582533585812</v>
      </c>
      <c r="AS234" s="9">
        <v>1419.3284835973784</v>
      </c>
      <c r="AT234" s="9">
        <v>1411.8051228829011</v>
      </c>
      <c r="AU234" s="9">
        <v>1404.1894878405785</v>
      </c>
      <c r="AV234" s="9">
        <v>1396.4860346955604</v>
      </c>
      <c r="AW234" s="9">
        <v>1388.6989158407266</v>
      </c>
      <c r="AX234" s="9">
        <v>1380.8333977204504</v>
      </c>
    </row>
    <row r="235" spans="1:50" x14ac:dyDescent="0.2">
      <c r="A235" s="4" t="s">
        <v>251</v>
      </c>
      <c r="B235" s="5">
        <v>5853</v>
      </c>
      <c r="C235" s="9">
        <v>6043.776090869188</v>
      </c>
      <c r="D235" s="9">
        <v>6131.9698242193863</v>
      </c>
      <c r="E235" s="9">
        <v>6218.3186208271673</v>
      </c>
      <c r="F235" s="9">
        <v>6304.7673391891922</v>
      </c>
      <c r="G235" s="9">
        <v>6391.3384362318748</v>
      </c>
      <c r="H235" s="9">
        <v>6478.05271742472</v>
      </c>
      <c r="I235" s="9">
        <v>6564.9404658989624</v>
      </c>
      <c r="J235" s="9">
        <v>6652.0177104529057</v>
      </c>
      <c r="K235" s="9">
        <v>6739.2525043457881</v>
      </c>
      <c r="L235" s="9">
        <v>6826.6119645674617</v>
      </c>
      <c r="M235" s="9">
        <v>6914.1144922208487</v>
      </c>
      <c r="N235" s="9">
        <v>7001.7637895770285</v>
      </c>
      <c r="O235" s="9">
        <v>7089.5627511943503</v>
      </c>
      <c r="P235" s="9">
        <v>7177.4908382640951</v>
      </c>
      <c r="Q235" s="9">
        <v>7223.0235949092075</v>
      </c>
      <c r="R235" s="9">
        <v>7210.4695856511253</v>
      </c>
      <c r="S235" s="9">
        <v>7197.0336472942236</v>
      </c>
      <c r="T235" s="9">
        <v>7182.7279303444429</v>
      </c>
      <c r="U235" s="9">
        <v>7167.5492992847321</v>
      </c>
      <c r="V235" s="9">
        <v>7151.4989300402394</v>
      </c>
      <c r="W235" s="9">
        <v>7134.6285599962039</v>
      </c>
      <c r="X235" s="9">
        <v>7116.9879667912037</v>
      </c>
      <c r="Y235" s="9">
        <v>7098.6030191561331</v>
      </c>
      <c r="Z235" s="9">
        <v>7079.4917468356634</v>
      </c>
      <c r="AA235" s="9">
        <v>7059.6823702562369</v>
      </c>
      <c r="AB235" s="9">
        <v>7039.2305462954419</v>
      </c>
      <c r="AC235" s="9">
        <v>7018.1707665683116</v>
      </c>
      <c r="AD235" s="9">
        <v>6996.5085184412364</v>
      </c>
      <c r="AE235" s="9">
        <v>6974.2524248749069</v>
      </c>
      <c r="AF235" s="9">
        <v>6951.4107168805722</v>
      </c>
      <c r="AG235" s="9">
        <v>6928.0131826810666</v>
      </c>
      <c r="AH235" s="9">
        <v>6904.0852990567482</v>
      </c>
      <c r="AI235" s="9">
        <v>6879.6282419309828</v>
      </c>
      <c r="AJ235" s="9">
        <v>6854.6565135033406</v>
      </c>
      <c r="AK235" s="9">
        <v>6829.207349032893</v>
      </c>
      <c r="AL235" s="9">
        <v>6803.3011299585014</v>
      </c>
      <c r="AM235" s="9">
        <v>6776.9476550876807</v>
      </c>
      <c r="AN235" s="9">
        <v>6750.1676978083278</v>
      </c>
      <c r="AO235" s="9">
        <v>6722.9675293839537</v>
      </c>
      <c r="AP235" s="9">
        <v>6695.377329985482</v>
      </c>
      <c r="AQ235" s="9">
        <v>6667.3967077379893</v>
      </c>
      <c r="AR235" s="9">
        <v>6639.0248788171084</v>
      </c>
      <c r="AS235" s="9">
        <v>6610.27125008025</v>
      </c>
      <c r="AT235" s="9">
        <v>6581.1554190665938</v>
      </c>
      <c r="AU235" s="9">
        <v>6551.6824811909391</v>
      </c>
      <c r="AV235" s="9">
        <v>6521.8696822963766</v>
      </c>
      <c r="AW235" s="9">
        <v>6491.7330923779527</v>
      </c>
      <c r="AX235" s="9">
        <v>6461.2930928729293</v>
      </c>
    </row>
    <row r="236" spans="1:50" x14ac:dyDescent="0.2">
      <c r="A236" s="4" t="s">
        <v>252</v>
      </c>
      <c r="B236" s="5">
        <v>1628</v>
      </c>
      <c r="C236" s="9">
        <v>1705.8710847007751</v>
      </c>
      <c r="D236" s="9">
        <v>1763.0049392312349</v>
      </c>
      <c r="E236" s="9">
        <v>1821.0686089832566</v>
      </c>
      <c r="F236" s="9">
        <v>1880.7780078327344</v>
      </c>
      <c r="G236" s="9">
        <v>1942.1825176502552</v>
      </c>
      <c r="H236" s="9">
        <v>2005.3326672171731</v>
      </c>
      <c r="I236" s="9">
        <v>2070.2829529747951</v>
      </c>
      <c r="J236" s="9">
        <v>2137.0860080572693</v>
      </c>
      <c r="K236" s="9">
        <v>2205.7834863991561</v>
      </c>
      <c r="L236" s="9">
        <v>2276.4174922527318</v>
      </c>
      <c r="M236" s="9">
        <v>2349.0447569137859</v>
      </c>
      <c r="N236" s="9">
        <v>2423.7196732960879</v>
      </c>
      <c r="O236" s="9">
        <v>2500.497887827803</v>
      </c>
      <c r="P236" s="9">
        <v>2579.4298200087251</v>
      </c>
      <c r="Q236" s="9">
        <v>2660.5667489171169</v>
      </c>
      <c r="R236" s="9">
        <v>2743.9714157770863</v>
      </c>
      <c r="S236" s="9">
        <v>2829.7083141382805</v>
      </c>
      <c r="T236" s="9">
        <v>2876.8254259057417</v>
      </c>
      <c r="U236" s="9">
        <v>2871.9726956837317</v>
      </c>
      <c r="V236" s="9">
        <v>2866.8412637646893</v>
      </c>
      <c r="W236" s="9">
        <v>2861.4476710060853</v>
      </c>
      <c r="X236" s="9">
        <v>2855.8078317186473</v>
      </c>
      <c r="Y236" s="9">
        <v>2849.9300163433477</v>
      </c>
      <c r="Z236" s="9">
        <v>2843.8199891343215</v>
      </c>
      <c r="AA236" s="9">
        <v>2837.4867723884904</v>
      </c>
      <c r="AB236" s="9">
        <v>2830.9481600564991</v>
      </c>
      <c r="AC236" s="9">
        <v>2824.2151793846133</v>
      </c>
      <c r="AD236" s="9">
        <v>2817.2895847279278</v>
      </c>
      <c r="AE236" s="9">
        <v>2810.174132916211</v>
      </c>
      <c r="AF236" s="9">
        <v>2802.8714554698468</v>
      </c>
      <c r="AG236" s="9">
        <v>2795.3910759228525</v>
      </c>
      <c r="AH236" s="9">
        <v>2787.7411394064638</v>
      </c>
      <c r="AI236" s="9">
        <v>2779.9220218728246</v>
      </c>
      <c r="AJ236" s="9">
        <v>2771.9383597915789</v>
      </c>
      <c r="AK236" s="9">
        <v>2763.8020575740197</v>
      </c>
      <c r="AL236" s="9">
        <v>2755.5196313297979</v>
      </c>
      <c r="AM236" s="9">
        <v>2747.0942138163537</v>
      </c>
      <c r="AN236" s="9">
        <v>2738.5324464525893</v>
      </c>
      <c r="AO236" s="9">
        <v>2729.8363342118041</v>
      </c>
      <c r="AP236" s="9">
        <v>2721.0155259369644</v>
      </c>
      <c r="AQ236" s="9">
        <v>2712.0698963425107</v>
      </c>
      <c r="AR236" s="9">
        <v>2702.9991948334987</v>
      </c>
      <c r="AS236" s="9">
        <v>2693.806428857773</v>
      </c>
      <c r="AT236" s="9">
        <v>2684.4978639059623</v>
      </c>
      <c r="AU236" s="9">
        <v>2675.0751290230887</v>
      </c>
      <c r="AV236" s="9">
        <v>2665.5437378436586</v>
      </c>
      <c r="AW236" s="9">
        <v>2655.9088280741189</v>
      </c>
      <c r="AX236" s="9">
        <v>2646.1769158236079</v>
      </c>
    </row>
    <row r="237" spans="1:50" x14ac:dyDescent="0.2">
      <c r="A237" s="4" t="s">
        <v>253</v>
      </c>
      <c r="B237" s="5">
        <v>5248</v>
      </c>
      <c r="C237" s="9">
        <v>5398.5876523757897</v>
      </c>
      <c r="D237" s="9">
        <v>5421.429059784974</v>
      </c>
      <c r="E237" s="9">
        <v>5441.996030369749</v>
      </c>
      <c r="F237" s="9">
        <v>5461.3159544888176</v>
      </c>
      <c r="G237" s="9">
        <v>5479.435989417053</v>
      </c>
      <c r="H237" s="9">
        <v>5496.40000708347</v>
      </c>
      <c r="I237" s="9">
        <v>5512.261535406662</v>
      </c>
      <c r="J237" s="9">
        <v>5527.0561876169568</v>
      </c>
      <c r="K237" s="9">
        <v>5540.764498882545</v>
      </c>
      <c r="L237" s="9">
        <v>5553.3672216419836</v>
      </c>
      <c r="M237" s="9">
        <v>5564.9030429914565</v>
      </c>
      <c r="N237" s="9">
        <v>5575.3934943641889</v>
      </c>
      <c r="O237" s="9">
        <v>5584.8588332650652</v>
      </c>
      <c r="P237" s="9">
        <v>5593.2938535219819</v>
      </c>
      <c r="Q237" s="9">
        <v>5600.6933533444235</v>
      </c>
      <c r="R237" s="9">
        <v>5607.0894779486725</v>
      </c>
      <c r="S237" s="9">
        <v>5612.5132222203356</v>
      </c>
      <c r="T237" s="9">
        <v>5616.9673623819608</v>
      </c>
      <c r="U237" s="9">
        <v>5620.4382494398487</v>
      </c>
      <c r="V237" s="9">
        <v>5622.9167951726422</v>
      </c>
      <c r="W237" s="9">
        <v>5624.4489472007826</v>
      </c>
      <c r="X237" s="9">
        <v>5625.0792355960393</v>
      </c>
      <c r="Y237" s="9">
        <v>5624.8266565471476</v>
      </c>
      <c r="Z237" s="9">
        <v>5623.7019103425873</v>
      </c>
      <c r="AA237" s="9">
        <v>5621.7271762001519</v>
      </c>
      <c r="AB237" s="9">
        <v>5618.9554395244586</v>
      </c>
      <c r="AC237" s="9">
        <v>5615.4169435910271</v>
      </c>
      <c r="AD237" s="9">
        <v>5611.1100246203632</v>
      </c>
      <c r="AE237" s="9">
        <v>5606.0365660703219</v>
      </c>
      <c r="AF237" s="9">
        <v>5600.1980935287393</v>
      </c>
      <c r="AG237" s="9">
        <v>5593.6205437362678</v>
      </c>
      <c r="AH237" s="9">
        <v>5586.3253927070746</v>
      </c>
      <c r="AI237" s="9">
        <v>5578.3068492553411</v>
      </c>
      <c r="AJ237" s="9">
        <v>5569.5742950269951</v>
      </c>
      <c r="AK237" s="9">
        <v>5560.1633230680018</v>
      </c>
      <c r="AL237" s="9">
        <v>5550.090718421271</v>
      </c>
      <c r="AM237" s="9">
        <v>5539.3613509041497</v>
      </c>
      <c r="AN237" s="9">
        <v>5527.9929049177208</v>
      </c>
      <c r="AO237" s="9">
        <v>5515.9865227470891</v>
      </c>
      <c r="AP237" s="9">
        <v>5503.3712687407879</v>
      </c>
      <c r="AQ237" s="9">
        <v>5490.1409129378117</v>
      </c>
      <c r="AR237" s="9">
        <v>5476.2887199687329</v>
      </c>
      <c r="AS237" s="9">
        <v>5461.8199038404318</v>
      </c>
      <c r="AT237" s="9">
        <v>5446.7518401162033</v>
      </c>
      <c r="AU237" s="9">
        <v>5431.0849931803095</v>
      </c>
      <c r="AV237" s="9">
        <v>5414.8343378447635</v>
      </c>
      <c r="AW237" s="9">
        <v>5398.0136980584366</v>
      </c>
      <c r="AX237" s="9">
        <v>5380.6423020518432</v>
      </c>
    </row>
    <row r="238" spans="1:50" x14ac:dyDescent="0.2">
      <c r="A238" s="4" t="s">
        <v>254</v>
      </c>
      <c r="B238" s="5">
        <v>439</v>
      </c>
      <c r="C238" s="9">
        <v>450.67915866401904</v>
      </c>
      <c r="D238" s="9">
        <v>453.33853930160484</v>
      </c>
      <c r="E238" s="9">
        <v>455.7961888864495</v>
      </c>
      <c r="F238" s="9">
        <v>458.1742755934651</v>
      </c>
      <c r="G238" s="9">
        <v>460.47569888346834</v>
      </c>
      <c r="H238" s="9">
        <v>462.70314779908932</v>
      </c>
      <c r="I238" s="9">
        <v>464.86001088045077</v>
      </c>
      <c r="J238" s="9">
        <v>466.94843625083007</v>
      </c>
      <c r="K238" s="9">
        <v>468.9666942409936</v>
      </c>
      <c r="L238" s="9">
        <v>470.91306024459016</v>
      </c>
      <c r="M238" s="9">
        <v>472.78990825048737</v>
      </c>
      <c r="N238" s="9">
        <v>474.59841053479943</v>
      </c>
      <c r="O238" s="9">
        <v>476.33965771782727</v>
      </c>
      <c r="P238" s="9">
        <v>478.01293388643785</v>
      </c>
      <c r="Q238" s="9">
        <v>479.61751983638271</v>
      </c>
      <c r="R238" s="9">
        <v>481.15536357602252</v>
      </c>
      <c r="S238" s="9">
        <v>482.62834484809309</v>
      </c>
      <c r="T238" s="9">
        <v>484.03633230190667</v>
      </c>
      <c r="U238" s="9">
        <v>485.37801432691225</v>
      </c>
      <c r="V238" s="9">
        <v>486.65240003618879</v>
      </c>
      <c r="W238" s="9">
        <v>487.86246174275897</v>
      </c>
      <c r="X238" s="9">
        <v>489.01109028931313</v>
      </c>
      <c r="Y238" s="9">
        <v>490.09934945935976</v>
      </c>
      <c r="Z238" s="9">
        <v>491.12770995280243</v>
      </c>
      <c r="AA238" s="9">
        <v>492.09747990141835</v>
      </c>
      <c r="AB238" s="9">
        <v>493.0122171371633</v>
      </c>
      <c r="AC238" s="9">
        <v>493.87384778296564</v>
      </c>
      <c r="AD238" s="9">
        <v>494.681983968444</v>
      </c>
      <c r="AE238" s="9">
        <v>495.43649536594677</v>
      </c>
      <c r="AF238" s="9">
        <v>496.13722549896073</v>
      </c>
      <c r="AG238" s="9">
        <v>496.78580755207093</v>
      </c>
      <c r="AH238" s="9">
        <v>497.38355889093719</v>
      </c>
      <c r="AI238" s="9">
        <v>497.92980068837835</v>
      </c>
      <c r="AJ238" s="9">
        <v>498.42496847420779</v>
      </c>
      <c r="AK238" s="9">
        <v>498.87143614353471</v>
      </c>
      <c r="AL238" s="9">
        <v>499.27020377155509</v>
      </c>
      <c r="AM238" s="9">
        <v>499.62139655434925</v>
      </c>
      <c r="AN238" s="9">
        <v>499.92609186630017</v>
      </c>
      <c r="AO238" s="9">
        <v>500.18414598429825</v>
      </c>
      <c r="AP238" s="9">
        <v>500.39749306091545</v>
      </c>
      <c r="AQ238" s="9">
        <v>500.56544982700694</v>
      </c>
      <c r="AR238" s="9">
        <v>500.68729148649652</v>
      </c>
      <c r="AS238" s="9">
        <v>500.76318294189861</v>
      </c>
      <c r="AT238" s="9">
        <v>500.79420210563137</v>
      </c>
      <c r="AU238" s="9">
        <v>500.78016575543967</v>
      </c>
      <c r="AV238" s="9">
        <v>500.72198093529005</v>
      </c>
      <c r="AW238" s="9">
        <v>500.62047482825722</v>
      </c>
      <c r="AX238" s="9">
        <v>500.47688844646473</v>
      </c>
    </row>
    <row r="239" spans="1:50" x14ac:dyDescent="0.2">
      <c r="A239" s="4" t="s">
        <v>537</v>
      </c>
      <c r="B239" s="5">
        <v>1191</v>
      </c>
      <c r="C239" s="9">
        <v>1215.5037137135821</v>
      </c>
      <c r="D239" s="9">
        <v>1225.0521208299695</v>
      </c>
      <c r="E239" s="9">
        <v>1233.994219404279</v>
      </c>
      <c r="F239" s="9">
        <v>1242.8397448422322</v>
      </c>
      <c r="G239" s="9">
        <v>1251.5931663982383</v>
      </c>
      <c r="H239" s="9">
        <v>1260.2586227375045</v>
      </c>
      <c r="I239" s="9">
        <v>1268.841513366661</v>
      </c>
      <c r="J239" s="9">
        <v>1277.3451040097916</v>
      </c>
      <c r="K239" s="9">
        <v>1285.7658651323711</v>
      </c>
      <c r="L239" s="9">
        <v>1294.1002510562787</v>
      </c>
      <c r="M239" s="9">
        <v>1302.351930633974</v>
      </c>
      <c r="N239" s="9">
        <v>1310.5224769639933</v>
      </c>
      <c r="O239" s="9">
        <v>1318.6133330189125</v>
      </c>
      <c r="P239" s="9">
        <v>1326.6227457444236</v>
      </c>
      <c r="Q239" s="9">
        <v>1334.5489449750453</v>
      </c>
      <c r="R239" s="9">
        <v>1342.3949064437631</v>
      </c>
      <c r="S239" s="9">
        <v>1350.1635094718997</v>
      </c>
      <c r="T239" s="9">
        <v>1357.8540572042593</v>
      </c>
      <c r="U239" s="9">
        <v>1365.4637322809247</v>
      </c>
      <c r="V239" s="9">
        <v>1372.9902742824638</v>
      </c>
      <c r="W239" s="9">
        <v>1380.4385453378284</v>
      </c>
      <c r="X239" s="9">
        <v>1387.8133008078992</v>
      </c>
      <c r="Y239" s="9">
        <v>1395.1160320267486</v>
      </c>
      <c r="Z239" s="9">
        <v>1402.3471697733439</v>
      </c>
      <c r="AA239" s="9">
        <v>1409.5086703472839</v>
      </c>
      <c r="AB239" s="9">
        <v>1416.6065986730446</v>
      </c>
      <c r="AC239" s="9">
        <v>1423.6440958293438</v>
      </c>
      <c r="AD239" s="9">
        <v>1430.6201048026862</v>
      </c>
      <c r="AE239" s="9">
        <v>1437.5340333983729</v>
      </c>
      <c r="AF239" s="9">
        <v>1444.3852388602129</v>
      </c>
      <c r="AG239" s="9">
        <v>1451.1763617769097</v>
      </c>
      <c r="AH239" s="9">
        <v>1457.9094841911674</v>
      </c>
      <c r="AI239" s="9">
        <v>1464.58302638959</v>
      </c>
      <c r="AJ239" s="9">
        <v>1471.1974565201829</v>
      </c>
      <c r="AK239" s="9">
        <v>1477.7568354716386</v>
      </c>
      <c r="AL239" s="9">
        <v>1484.2627102578285</v>
      </c>
      <c r="AM239" s="9">
        <v>1490.7150163778622</v>
      </c>
      <c r="AN239" s="9">
        <v>1497.115463033522</v>
      </c>
      <c r="AO239" s="9">
        <v>1503.4634971054418</v>
      </c>
      <c r="AP239" s="9">
        <v>1509.7624457954917</v>
      </c>
      <c r="AQ239" s="9">
        <v>1516.0107633391156</v>
      </c>
      <c r="AR239" s="9">
        <v>1522.2068157525705</v>
      </c>
      <c r="AS239" s="9">
        <v>1528.3506303491442</v>
      </c>
      <c r="AT239" s="9">
        <v>1534.4439558409852</v>
      </c>
      <c r="AU239" s="9">
        <v>1540.4861766761519</v>
      </c>
      <c r="AV239" s="9">
        <v>1546.4787354704067</v>
      </c>
      <c r="AW239" s="9">
        <v>1552.4229365283072</v>
      </c>
      <c r="AX239" s="9">
        <v>1558.3208814258332</v>
      </c>
    </row>
    <row r="240" spans="1:50" x14ac:dyDescent="0.2">
      <c r="A240" s="4" t="s">
        <v>255</v>
      </c>
      <c r="B240" s="5">
        <v>3885</v>
      </c>
      <c r="C240" s="9">
        <v>4027.6305940645116</v>
      </c>
      <c r="D240" s="9">
        <v>4089.2554582117082</v>
      </c>
      <c r="E240" s="9">
        <v>4149.8633763264488</v>
      </c>
      <c r="F240" s="9">
        <v>4210.4966550600884</v>
      </c>
      <c r="G240" s="9">
        <v>4271.1709546146285</v>
      </c>
      <c r="H240" s="9">
        <v>4331.9006592395135</v>
      </c>
      <c r="I240" s="9">
        <v>4392.7075952370305</v>
      </c>
      <c r="J240" s="9">
        <v>4453.6024425967789</v>
      </c>
      <c r="K240" s="9">
        <v>4514.5582283581625</v>
      </c>
      <c r="L240" s="9">
        <v>4575.5471409726888</v>
      </c>
      <c r="M240" s="9">
        <v>4636.5815713369529</v>
      </c>
      <c r="N240" s="9">
        <v>4697.662355300411</v>
      </c>
      <c r="O240" s="9">
        <v>4758.7896662847879</v>
      </c>
      <c r="P240" s="9">
        <v>4819.945191981471</v>
      </c>
      <c r="Q240" s="9">
        <v>4881.1100408896418</v>
      </c>
      <c r="R240" s="9">
        <v>4942.2927897438667</v>
      </c>
      <c r="S240" s="9">
        <v>5003.5017702151426</v>
      </c>
      <c r="T240" s="9">
        <v>5064.7242506329867</v>
      </c>
      <c r="U240" s="9">
        <v>5125.9344196765878</v>
      </c>
      <c r="V240" s="9">
        <v>5156.8381443625685</v>
      </c>
      <c r="W240" s="9">
        <v>5142.5414293106523</v>
      </c>
      <c r="X240" s="9">
        <v>5127.5919922953208</v>
      </c>
      <c r="Y240" s="9">
        <v>5112.0117556498335</v>
      </c>
      <c r="Z240" s="9">
        <v>5095.8159985957709</v>
      </c>
      <c r="AA240" s="9">
        <v>5079.0286363996283</v>
      </c>
      <c r="AB240" s="9">
        <v>5061.6968352182548</v>
      </c>
      <c r="AC240" s="9">
        <v>5043.849824807161</v>
      </c>
      <c r="AD240" s="9">
        <v>5025.4922554089608</v>
      </c>
      <c r="AE240" s="9">
        <v>5006.6314345107794</v>
      </c>
      <c r="AF240" s="9">
        <v>4987.274337444047</v>
      </c>
      <c r="AG240" s="9">
        <v>4967.446208096876</v>
      </c>
      <c r="AH240" s="9">
        <v>4947.1686366459016</v>
      </c>
      <c r="AI240" s="9">
        <v>4926.4426196218046</v>
      </c>
      <c r="AJ240" s="9">
        <v>4905.2804468448021</v>
      </c>
      <c r="AK240" s="9">
        <v>4883.7136731585324</v>
      </c>
      <c r="AL240" s="9">
        <v>4861.7595707166565</v>
      </c>
      <c r="AM240" s="9">
        <v>4839.4264434721154</v>
      </c>
      <c r="AN240" s="9">
        <v>4816.7318957339194</v>
      </c>
      <c r="AO240" s="9">
        <v>4793.6812420545775</v>
      </c>
      <c r="AP240" s="9">
        <v>4770.3000584767497</v>
      </c>
      <c r="AQ240" s="9">
        <v>4746.5880129078878</v>
      </c>
      <c r="AR240" s="9">
        <v>4722.5444410997552</v>
      </c>
      <c r="AS240" s="9">
        <v>4698.1773148490292</v>
      </c>
      <c r="AT240" s="9">
        <v>4673.5032419973113</v>
      </c>
      <c r="AU240" s="9">
        <v>4648.526540629694</v>
      </c>
      <c r="AV240" s="9">
        <v>4623.2618256540827</v>
      </c>
      <c r="AW240" s="9">
        <v>4597.7227155115361</v>
      </c>
      <c r="AX240" s="9">
        <v>4571.9264823543581</v>
      </c>
    </row>
    <row r="241" spans="1:50" x14ac:dyDescent="0.2">
      <c r="A241" s="4" t="s">
        <v>256</v>
      </c>
      <c r="B241" s="5">
        <v>824</v>
      </c>
      <c r="C241" s="9">
        <v>898.2335580553422</v>
      </c>
      <c r="D241" s="9">
        <v>959.05889290431548</v>
      </c>
      <c r="E241" s="9">
        <v>1023.5184372268006</v>
      </c>
      <c r="F241" s="9">
        <v>1092.0853183188224</v>
      </c>
      <c r="G241" s="9">
        <v>1165.0165004139146</v>
      </c>
      <c r="H241" s="9">
        <v>1242.5846308250286</v>
      </c>
      <c r="I241" s="9">
        <v>1325.0815675051267</v>
      </c>
      <c r="J241" s="9">
        <v>1412.8141545494711</v>
      </c>
      <c r="K241" s="9">
        <v>1506.0957119829027</v>
      </c>
      <c r="L241" s="9">
        <v>1605.256822131641</v>
      </c>
      <c r="M241" s="9">
        <v>1710.6612162372437</v>
      </c>
      <c r="N241" s="9">
        <v>1822.6905633920012</v>
      </c>
      <c r="O241" s="9">
        <v>1905.6789776354274</v>
      </c>
      <c r="P241" s="9">
        <v>1902.4072162365533</v>
      </c>
      <c r="Q241" s="9">
        <v>1898.8408101181512</v>
      </c>
      <c r="R241" s="9">
        <v>1894.9921357470605</v>
      </c>
      <c r="S241" s="9">
        <v>1890.8730889515136</v>
      </c>
      <c r="T241" s="9">
        <v>1886.487394704136</v>
      </c>
      <c r="U241" s="9">
        <v>1881.8340917515236</v>
      </c>
      <c r="V241" s="9">
        <v>1876.9135405962777</v>
      </c>
      <c r="W241" s="9">
        <v>1871.7416023346025</v>
      </c>
      <c r="X241" s="9">
        <v>1866.3335372644565</v>
      </c>
      <c r="Y241" s="9">
        <v>1860.6972759456758</v>
      </c>
      <c r="Z241" s="9">
        <v>1854.8383457452401</v>
      </c>
      <c r="AA241" s="9">
        <v>1848.7653981807443</v>
      </c>
      <c r="AB241" s="9">
        <v>1842.4954959445881</v>
      </c>
      <c r="AC241" s="9">
        <v>1836.0392131085334</v>
      </c>
      <c r="AD241" s="9">
        <v>1829.39823193089</v>
      </c>
      <c r="AE241" s="9">
        <v>1822.575195947052</v>
      </c>
      <c r="AF241" s="9">
        <v>1815.5726285327301</v>
      </c>
      <c r="AG241" s="9">
        <v>1808.3996618438307</v>
      </c>
      <c r="AH241" s="9">
        <v>1801.064106280171</v>
      </c>
      <c r="AI241" s="9">
        <v>1793.5663223438053</v>
      </c>
      <c r="AJ241" s="9">
        <v>1785.9107559645279</v>
      </c>
      <c r="AK241" s="9">
        <v>1778.1088223312518</v>
      </c>
      <c r="AL241" s="9">
        <v>1770.1667697682997</v>
      </c>
      <c r="AM241" s="9">
        <v>1762.0876022896539</v>
      </c>
      <c r="AN241" s="9">
        <v>1753.8776883791954</v>
      </c>
      <c r="AO241" s="9">
        <v>1745.5389506140589</v>
      </c>
      <c r="AP241" s="9">
        <v>1737.0806413094181</v>
      </c>
      <c r="AQ241" s="9">
        <v>1728.5026403284346</v>
      </c>
      <c r="AR241" s="9">
        <v>1719.8047073745879</v>
      </c>
      <c r="AS241" s="9">
        <v>1710.9897263019741</v>
      </c>
      <c r="AT241" s="9">
        <v>1702.0637051153064</v>
      </c>
      <c r="AU241" s="9">
        <v>1693.0282059125507</v>
      </c>
      <c r="AV241" s="9">
        <v>1683.888515740495</v>
      </c>
      <c r="AW241" s="9">
        <v>1674.6495611669636</v>
      </c>
      <c r="AX241" s="9">
        <v>1665.3175905157884</v>
      </c>
    </row>
    <row r="242" spans="1:50" x14ac:dyDescent="0.2">
      <c r="A242" s="4" t="s">
        <v>257</v>
      </c>
      <c r="B242" s="5">
        <v>5170</v>
      </c>
      <c r="C242" s="9">
        <v>5256.6203863842311</v>
      </c>
      <c r="D242" s="9">
        <v>5262.283341232418</v>
      </c>
      <c r="E242" s="9">
        <v>5265.1971185395323</v>
      </c>
      <c r="F242" s="9">
        <v>5267.2800279167996</v>
      </c>
      <c r="G242" s="9">
        <v>5268.5692651011796</v>
      </c>
      <c r="H242" s="9">
        <v>5269.0995558915429</v>
      </c>
      <c r="I242" s="9">
        <v>5268.9112463424763</v>
      </c>
      <c r="J242" s="9">
        <v>5268.0331049437755</v>
      </c>
      <c r="K242" s="9">
        <v>5266.4595148435537</v>
      </c>
      <c r="L242" s="9">
        <v>5264.1851043238476</v>
      </c>
      <c r="M242" s="9">
        <v>5261.2402184873663</v>
      </c>
      <c r="N242" s="9">
        <v>5257.6443514394268</v>
      </c>
      <c r="O242" s="9">
        <v>5253.4160140538233</v>
      </c>
      <c r="P242" s="9">
        <v>5248.5580196136452</v>
      </c>
      <c r="Q242" s="9">
        <v>5243.0731863668398</v>
      </c>
      <c r="R242" s="9">
        <v>5236.9869310862496</v>
      </c>
      <c r="S242" s="9">
        <v>5230.3236949289749</v>
      </c>
      <c r="T242" s="9">
        <v>5223.0906817689001</v>
      </c>
      <c r="U242" s="9">
        <v>5215.285195108122</v>
      </c>
      <c r="V242" s="9">
        <v>5206.9073315810301</v>
      </c>
      <c r="W242" s="9">
        <v>5197.9900003635421</v>
      </c>
      <c r="X242" s="9">
        <v>5188.5648902163921</v>
      </c>
      <c r="Y242" s="9">
        <v>5178.6482120298197</v>
      </c>
      <c r="Z242" s="9">
        <v>5168.2511093782605</v>
      </c>
      <c r="AA242" s="9">
        <v>5157.3913672342269</v>
      </c>
      <c r="AB242" s="9">
        <v>5146.1046383882895</v>
      </c>
      <c r="AC242" s="9">
        <v>5134.412864295733</v>
      </c>
      <c r="AD242" s="9">
        <v>5122.3191472691051</v>
      </c>
      <c r="AE242" s="9">
        <v>5109.8286360294078</v>
      </c>
      <c r="AF242" s="9">
        <v>5096.9462324437309</v>
      </c>
      <c r="AG242" s="9">
        <v>5083.6908905974824</v>
      </c>
      <c r="AH242" s="9">
        <v>5070.0787845610748</v>
      </c>
      <c r="AI242" s="9">
        <v>5056.1102699649209</v>
      </c>
      <c r="AJ242" s="9">
        <v>5041.7943953549611</v>
      </c>
      <c r="AK242" s="9">
        <v>5027.1550570926074</v>
      </c>
      <c r="AL242" s="9">
        <v>5012.2051876828082</v>
      </c>
      <c r="AM242" s="9">
        <v>4996.9508295165942</v>
      </c>
      <c r="AN242" s="9">
        <v>4981.405204013503</v>
      </c>
      <c r="AO242" s="9">
        <v>4965.5720760501235</v>
      </c>
      <c r="AP242" s="9">
        <v>4949.4708477048453</v>
      </c>
      <c r="AQ242" s="9">
        <v>4933.1009565213362</v>
      </c>
      <c r="AR242" s="9">
        <v>4916.4615829596296</v>
      </c>
      <c r="AS242" s="9">
        <v>4899.5585766623553</v>
      </c>
      <c r="AT242" s="9">
        <v>4882.4044694607664</v>
      </c>
      <c r="AU242" s="9">
        <v>4865.0023133308132</v>
      </c>
      <c r="AV242" s="9">
        <v>4847.3631274976224</v>
      </c>
      <c r="AW242" s="9">
        <v>4829.4971777563424</v>
      </c>
      <c r="AX242" s="9">
        <v>4811.417573652152</v>
      </c>
    </row>
    <row r="243" spans="1:50" x14ac:dyDescent="0.2">
      <c r="A243" s="4" t="s">
        <v>258</v>
      </c>
      <c r="B243" s="5">
        <v>2576</v>
      </c>
      <c r="C243" s="9">
        <v>2664.9943999331335</v>
      </c>
      <c r="D243" s="9">
        <v>2698.9994244467889</v>
      </c>
      <c r="E243" s="9">
        <v>2732.1588483204805</v>
      </c>
      <c r="F243" s="9">
        <v>2765.1418322591189</v>
      </c>
      <c r="G243" s="9">
        <v>2797.9593295759914</v>
      </c>
      <c r="H243" s="9">
        <v>2830.6213370399032</v>
      </c>
      <c r="I243" s="9">
        <v>2863.1426932449549</v>
      </c>
      <c r="J243" s="9">
        <v>2895.5307091246441</v>
      </c>
      <c r="K243" s="9">
        <v>2927.7677537692248</v>
      </c>
      <c r="L243" s="9">
        <v>2959.8358207614842</v>
      </c>
      <c r="M243" s="9">
        <v>2991.7435057388898</v>
      </c>
      <c r="N243" s="9">
        <v>3023.491745245517</v>
      </c>
      <c r="O243" s="9">
        <v>3055.0810347526694</v>
      </c>
      <c r="P243" s="9">
        <v>3086.4998085081279</v>
      </c>
      <c r="Q243" s="9">
        <v>3117.7362410534083</v>
      </c>
      <c r="R243" s="9">
        <v>3148.7964542125701</v>
      </c>
      <c r="S243" s="9">
        <v>3179.6863520911761</v>
      </c>
      <c r="T243" s="9">
        <v>3210.398179687244</v>
      </c>
      <c r="U243" s="9">
        <v>3240.9158360915644</v>
      </c>
      <c r="V243" s="9">
        <v>3271.2251105977207</v>
      </c>
      <c r="W243" s="9">
        <v>3301.3394518434334</v>
      </c>
      <c r="X243" s="9">
        <v>3331.2721863736392</v>
      </c>
      <c r="Y243" s="9">
        <v>3361.0240234390676</v>
      </c>
      <c r="Z243" s="9">
        <v>3390.5915028644004</v>
      </c>
      <c r="AA243" s="9">
        <v>3419.9772222554043</v>
      </c>
      <c r="AB243" s="9">
        <v>3449.2003523664785</v>
      </c>
      <c r="AC243" s="9">
        <v>3478.2686766989427</v>
      </c>
      <c r="AD243" s="9">
        <v>3507.1731453982966</v>
      </c>
      <c r="AE243" s="9">
        <v>3535.9064530232076</v>
      </c>
      <c r="AF243" s="9">
        <v>3564.4609737626283</v>
      </c>
      <c r="AG243" s="9">
        <v>3592.8424646998601</v>
      </c>
      <c r="AH243" s="9">
        <v>3621.0545174848621</v>
      </c>
      <c r="AI243" s="9">
        <v>3649.0856184997506</v>
      </c>
      <c r="AJ243" s="9">
        <v>3676.9326035907302</v>
      </c>
      <c r="AK243" s="9">
        <v>3704.6073410194972</v>
      </c>
      <c r="AL243" s="9">
        <v>3732.1113691611472</v>
      </c>
      <c r="AM243" s="9">
        <v>3759.4394623691151</v>
      </c>
      <c r="AN243" s="9">
        <v>3786.5938675147518</v>
      </c>
      <c r="AO243" s="9">
        <v>3813.5672326421268</v>
      </c>
      <c r="AP243" s="9">
        <v>3840.3687602752843</v>
      </c>
      <c r="AQ243" s="9">
        <v>3866.986826073482</v>
      </c>
      <c r="AR243" s="9">
        <v>3893.4092245504994</v>
      </c>
      <c r="AS243" s="9">
        <v>3919.6307832370294</v>
      </c>
      <c r="AT243" s="9">
        <v>3945.6537996117227</v>
      </c>
      <c r="AU243" s="9">
        <v>3971.4702412383986</v>
      </c>
      <c r="AV243" s="9">
        <v>3977.9292525126307</v>
      </c>
      <c r="AW243" s="9">
        <v>3955.4917914054831</v>
      </c>
      <c r="AX243" s="9">
        <v>3932.8284341097715</v>
      </c>
    </row>
    <row r="244" spans="1:50" x14ac:dyDescent="0.2">
      <c r="A244" s="4" t="s">
        <v>259</v>
      </c>
      <c r="B244" s="5">
        <v>879</v>
      </c>
      <c r="C244" s="9">
        <v>909.36269751515181</v>
      </c>
      <c r="D244" s="9">
        <v>923.00923304918274</v>
      </c>
      <c r="E244" s="9">
        <v>936.4021626709366</v>
      </c>
      <c r="F244" s="9">
        <v>949.80834018626388</v>
      </c>
      <c r="G244" s="9">
        <v>963.23122936331413</v>
      </c>
      <c r="H244" s="9">
        <v>976.67402878134783</v>
      </c>
      <c r="I244" s="9">
        <v>990.14147923523274</v>
      </c>
      <c r="J244" s="9">
        <v>1003.6360098694799</v>
      </c>
      <c r="K244" s="9">
        <v>1017.1522507382775</v>
      </c>
      <c r="L244" s="9">
        <v>1030.6846680024896</v>
      </c>
      <c r="M244" s="9">
        <v>1044.2360609248869</v>
      </c>
      <c r="N244" s="9">
        <v>1057.8068376468807</v>
      </c>
      <c r="O244" s="9">
        <v>1071.3972724873688</v>
      </c>
      <c r="P244" s="9">
        <v>1085.0038194449066</v>
      </c>
      <c r="Q244" s="9">
        <v>1098.6228206713324</v>
      </c>
      <c r="R244" s="9">
        <v>1112.2563049381288</v>
      </c>
      <c r="S244" s="9">
        <v>1125.9062519545996</v>
      </c>
      <c r="T244" s="9">
        <v>1139.5702912220368</v>
      </c>
      <c r="U244" s="9">
        <v>1153.2433574212937</v>
      </c>
      <c r="V244" s="9">
        <v>1166.9209502225042</v>
      </c>
      <c r="W244" s="9">
        <v>1180.6074405774621</v>
      </c>
      <c r="X244" s="9">
        <v>1194.3072016536505</v>
      </c>
      <c r="Y244" s="9">
        <v>1208.0205663297384</v>
      </c>
      <c r="Z244" s="9">
        <v>1221.7465212381242</v>
      </c>
      <c r="AA244" s="9">
        <v>1235.4860151612613</v>
      </c>
      <c r="AB244" s="9">
        <v>1249.2454054110813</v>
      </c>
      <c r="AC244" s="9">
        <v>1263.0273917567438</v>
      </c>
      <c r="AD244" s="9">
        <v>1276.8291940636498</v>
      </c>
      <c r="AE244" s="9">
        <v>1290.6485819755121</v>
      </c>
      <c r="AF244" s="9">
        <v>1304.4832027587377</v>
      </c>
      <c r="AG244" s="9">
        <v>1318.3350925457109</v>
      </c>
      <c r="AH244" s="9">
        <v>1332.2055937750786</v>
      </c>
      <c r="AI244" s="9">
        <v>1346.0910674408544</v>
      </c>
      <c r="AJ244" s="9">
        <v>1359.9906129194715</v>
      </c>
      <c r="AK244" s="9">
        <v>1373.9083188361444</v>
      </c>
      <c r="AL244" s="9">
        <v>1387.8448736773075</v>
      </c>
      <c r="AM244" s="9">
        <v>1397.1123959538909</v>
      </c>
      <c r="AN244" s="9">
        <v>1391.1308872476995</v>
      </c>
      <c r="AO244" s="9">
        <v>1385.0555211616713</v>
      </c>
      <c r="AP244" s="9">
        <v>1378.8930386682903</v>
      </c>
      <c r="AQ244" s="9">
        <v>1372.6433522392881</v>
      </c>
      <c r="AR244" s="9">
        <v>1366.3062868014856</v>
      </c>
      <c r="AS244" s="9">
        <v>1359.883943448581</v>
      </c>
      <c r="AT244" s="9">
        <v>1353.3806994411518</v>
      </c>
      <c r="AU244" s="9">
        <v>1346.7976928791441</v>
      </c>
      <c r="AV244" s="9">
        <v>1340.1387757537893</v>
      </c>
      <c r="AW244" s="9">
        <v>1333.4075374216447</v>
      </c>
      <c r="AX244" s="9">
        <v>1326.6085302329316</v>
      </c>
    </row>
    <row r="245" spans="1:50" x14ac:dyDescent="0.2">
      <c r="A245" s="4" t="s">
        <v>260</v>
      </c>
      <c r="B245" s="5">
        <v>40884</v>
      </c>
      <c r="C245" s="9">
        <v>42458.936503138546</v>
      </c>
      <c r="D245" s="9">
        <v>42705.270273883201</v>
      </c>
      <c r="E245" s="9">
        <v>42937.278821797394</v>
      </c>
      <c r="F245" s="9">
        <v>43157.209990160773</v>
      </c>
      <c r="G245" s="9">
        <v>43365.480430087744</v>
      </c>
      <c r="H245" s="9">
        <v>43562.476407460352</v>
      </c>
      <c r="I245" s="9">
        <v>43748.68442181695</v>
      </c>
      <c r="J245" s="9">
        <v>43924.412740176609</v>
      </c>
      <c r="K245" s="9">
        <v>44089.413005671064</v>
      </c>
      <c r="L245" s="9">
        <v>44243.437669591534</v>
      </c>
      <c r="M245" s="9">
        <v>44386.827321329358</v>
      </c>
      <c r="N245" s="9">
        <v>44519.749997709652</v>
      </c>
      <c r="O245" s="9">
        <v>44642.361939362105</v>
      </c>
      <c r="P245" s="9">
        <v>44754.560188202711</v>
      </c>
      <c r="Q245" s="9">
        <v>44856.241338047235</v>
      </c>
      <c r="R245" s="9">
        <v>44947.68450358267</v>
      </c>
      <c r="S245" s="9">
        <v>45029.158883827236</v>
      </c>
      <c r="T245" s="9">
        <v>45100.645206777008</v>
      </c>
      <c r="U245" s="9">
        <v>45161.954983531788</v>
      </c>
      <c r="V245" s="9">
        <v>45064.564693150118</v>
      </c>
      <c r="W245" s="9">
        <v>44876.158370760524</v>
      </c>
      <c r="X245" s="9">
        <v>44679.150286062351</v>
      </c>
      <c r="Y245" s="9">
        <v>44473.829338021053</v>
      </c>
      <c r="Z245" s="9">
        <v>44260.396880719454</v>
      </c>
      <c r="AA245" s="9">
        <v>44039.168076584254</v>
      </c>
      <c r="AB245" s="9">
        <v>43810.764495124284</v>
      </c>
      <c r="AC245" s="9">
        <v>43575.571334668006</v>
      </c>
      <c r="AD245" s="9">
        <v>43333.649877482421</v>
      </c>
      <c r="AE245" s="9">
        <v>43085.096423785457</v>
      </c>
      <c r="AF245" s="9">
        <v>42830.002896549457</v>
      </c>
      <c r="AG245" s="9">
        <v>42568.701967168126</v>
      </c>
      <c r="AH245" s="9">
        <v>42301.478157349091</v>
      </c>
      <c r="AI245" s="9">
        <v>42028.344599667187</v>
      </c>
      <c r="AJ245" s="9">
        <v>41749.463252993519</v>
      </c>
      <c r="AK245" s="9">
        <v>41465.249956352745</v>
      </c>
      <c r="AL245" s="9">
        <v>41175.932327273775</v>
      </c>
      <c r="AM245" s="9">
        <v>40881.61979769454</v>
      </c>
      <c r="AN245" s="9">
        <v>40582.544362384979</v>
      </c>
      <c r="AO245" s="9">
        <v>40278.776058083575</v>
      </c>
      <c r="AP245" s="9">
        <v>39970.651933414512</v>
      </c>
      <c r="AQ245" s="9">
        <v>39658.167611964411</v>
      </c>
      <c r="AR245" s="9">
        <v>39341.314340074285</v>
      </c>
      <c r="AS245" s="9">
        <v>39020.197172429071</v>
      </c>
      <c r="AT245" s="9">
        <v>38695.03497205759</v>
      </c>
      <c r="AU245" s="9">
        <v>38365.884643957201</v>
      </c>
      <c r="AV245" s="9">
        <v>38032.938787689462</v>
      </c>
      <c r="AW245" s="9">
        <v>37696.376871082248</v>
      </c>
      <c r="AX245" s="9">
        <v>37356.426511646576</v>
      </c>
    </row>
    <row r="246" spans="1:50" x14ac:dyDescent="0.2">
      <c r="A246" s="4" t="s">
        <v>261</v>
      </c>
      <c r="B246" s="5">
        <v>2337</v>
      </c>
      <c r="C246" s="9">
        <v>2379.7235502413573</v>
      </c>
      <c r="D246" s="9">
        <v>2388.4107261773311</v>
      </c>
      <c r="E246" s="9">
        <v>2395.8513283103098</v>
      </c>
      <c r="F246" s="9">
        <v>2402.9590873541474</v>
      </c>
      <c r="G246" s="9">
        <v>2409.7472781049955</v>
      </c>
      <c r="H246" s="9">
        <v>2416.228263689155</v>
      </c>
      <c r="I246" s="9">
        <v>2422.4169695861465</v>
      </c>
      <c r="J246" s="9">
        <v>2428.3234847979393</v>
      </c>
      <c r="K246" s="9">
        <v>2433.9431184608252</v>
      </c>
      <c r="L246" s="9">
        <v>2439.2712494461557</v>
      </c>
      <c r="M246" s="9">
        <v>2444.3187727318777</v>
      </c>
      <c r="N246" s="9">
        <v>2449.0919702201677</v>
      </c>
      <c r="O246" s="9">
        <v>2453.5967694555898</v>
      </c>
      <c r="P246" s="9">
        <v>2457.8322820928179</v>
      </c>
      <c r="Q246" s="9">
        <v>2461.7976236945083</v>
      </c>
      <c r="R246" s="9">
        <v>2465.5018786543446</v>
      </c>
      <c r="S246" s="9">
        <v>2468.9538042599888</v>
      </c>
      <c r="T246" s="9">
        <v>2472.1546167362949</v>
      </c>
      <c r="U246" s="9">
        <v>2475.1011546556642</v>
      </c>
      <c r="V246" s="9">
        <v>2477.7914787896893</v>
      </c>
      <c r="W246" s="9">
        <v>2480.2382990441847</v>
      </c>
      <c r="X246" s="9">
        <v>2482.4539196364026</v>
      </c>
      <c r="Y246" s="9">
        <v>2484.4438307447399</v>
      </c>
      <c r="Z246" s="9">
        <v>2486.2113069128977</v>
      </c>
      <c r="AA246" s="9">
        <v>2487.7626629866832</v>
      </c>
      <c r="AB246" s="9">
        <v>2489.1123730860286</v>
      </c>
      <c r="AC246" s="9">
        <v>2490.2688481599384</v>
      </c>
      <c r="AD246" s="9">
        <v>2491.2320247012408</v>
      </c>
      <c r="AE246" s="9">
        <v>2492.0027793883523</v>
      </c>
      <c r="AF246" s="9">
        <v>2492.5818926875259</v>
      </c>
      <c r="AG246" s="9">
        <v>2492.9766016967542</v>
      </c>
      <c r="AH246" s="9">
        <v>2493.1929479321293</v>
      </c>
      <c r="AI246" s="9">
        <v>2493.2297543518275</v>
      </c>
      <c r="AJ246" s="9">
        <v>2493.0898541197739</v>
      </c>
      <c r="AK246" s="9">
        <v>2492.7829924924531</v>
      </c>
      <c r="AL246" s="9">
        <v>2492.313931472273</v>
      </c>
      <c r="AM246" s="9">
        <v>2491.6842813264298</v>
      </c>
      <c r="AN246" s="9">
        <v>2490.8990254489622</v>
      </c>
      <c r="AO246" s="9">
        <v>2489.9587802253027</v>
      </c>
      <c r="AP246" s="9">
        <v>2488.8715094437539</v>
      </c>
      <c r="AQ246" s="9">
        <v>2487.6358757845733</v>
      </c>
      <c r="AR246" s="9">
        <v>2486.2504126212457</v>
      </c>
      <c r="AS246" s="9">
        <v>2484.7167964912114</v>
      </c>
      <c r="AT246" s="9">
        <v>2483.039893728288</v>
      </c>
      <c r="AU246" s="9">
        <v>2481.2201221457722</v>
      </c>
      <c r="AV246" s="9">
        <v>2479.2617045816592</v>
      </c>
      <c r="AW246" s="9">
        <v>2477.1685529085094</v>
      </c>
      <c r="AX246" s="9">
        <v>2474.945986099422</v>
      </c>
    </row>
    <row r="247" spans="1:50" x14ac:dyDescent="0.2">
      <c r="A247" s="4" t="s">
        <v>262</v>
      </c>
      <c r="B247" s="5">
        <v>653</v>
      </c>
      <c r="C247" s="9">
        <v>667.21194081164253</v>
      </c>
      <c r="D247" s="9">
        <v>667.83330596824908</v>
      </c>
      <c r="E247" s="9">
        <v>668.13798327291113</v>
      </c>
      <c r="F247" s="9">
        <v>668.30591425952571</v>
      </c>
      <c r="G247" s="9">
        <v>668.34327364569879</v>
      </c>
      <c r="H247" s="9">
        <v>668.25582656966719</v>
      </c>
      <c r="I247" s="9">
        <v>668.05025851361199</v>
      </c>
      <c r="J247" s="9">
        <v>667.73134857623631</v>
      </c>
      <c r="K247" s="9">
        <v>667.29822348965035</v>
      </c>
      <c r="L247" s="9">
        <v>666.75005078012794</v>
      </c>
      <c r="M247" s="9">
        <v>666.09186512103997</v>
      </c>
      <c r="N247" s="9">
        <v>665.32691619841137</v>
      </c>
      <c r="O247" s="9">
        <v>664.45829036331315</v>
      </c>
      <c r="P247" s="9">
        <v>663.48649490868513</v>
      </c>
      <c r="Q247" s="9">
        <v>662.41203765976206</v>
      </c>
      <c r="R247" s="9">
        <v>661.23913536077544</v>
      </c>
      <c r="S247" s="9">
        <v>659.97184219987105</v>
      </c>
      <c r="T247" s="9">
        <v>658.61138160140956</v>
      </c>
      <c r="U247" s="9">
        <v>657.15735200442475</v>
      </c>
      <c r="V247" s="9">
        <v>655.60981027665298</v>
      </c>
      <c r="W247" s="9">
        <v>653.97419501472916</v>
      </c>
      <c r="X247" s="9">
        <v>652.25574151698027</v>
      </c>
      <c r="Y247" s="9">
        <v>650.45714417561078</v>
      </c>
      <c r="Z247" s="9">
        <v>648.58026506908038</v>
      </c>
      <c r="AA247" s="9">
        <v>646.62805385346371</v>
      </c>
      <c r="AB247" s="9">
        <v>644.60638692812654</v>
      </c>
      <c r="AC247" s="9">
        <v>642.51889037585147</v>
      </c>
      <c r="AD247" s="9">
        <v>640.3661014235098</v>
      </c>
      <c r="AE247" s="9">
        <v>638.14889224327248</v>
      </c>
      <c r="AF247" s="9">
        <v>635.86809407218266</v>
      </c>
      <c r="AG247" s="9">
        <v>633.52683908617587</v>
      </c>
      <c r="AH247" s="9">
        <v>631.12780240870484</v>
      </c>
      <c r="AI247" s="9">
        <v>628.67106768563565</v>
      </c>
      <c r="AJ247" s="9">
        <v>626.15814158918727</v>
      </c>
      <c r="AK247" s="9">
        <v>623.59296021682587</v>
      </c>
      <c r="AL247" s="9">
        <v>620.97766306975473</v>
      </c>
      <c r="AM247" s="9">
        <v>618.31326095975646</v>
      </c>
      <c r="AN247" s="9">
        <v>615.60193866771147</v>
      </c>
      <c r="AO247" s="9">
        <v>612.84433275793799</v>
      </c>
      <c r="AP247" s="9">
        <v>610.04363706731408</v>
      </c>
      <c r="AQ247" s="9">
        <v>607.19977863030635</v>
      </c>
      <c r="AR247" s="9">
        <v>604.31264249286482</v>
      </c>
      <c r="AS247" s="9">
        <v>601.38320411514894</v>
      </c>
      <c r="AT247" s="9">
        <v>598.41353070237415</v>
      </c>
      <c r="AU247" s="9">
        <v>595.40413885401176</v>
      </c>
      <c r="AV247" s="9">
        <v>592.35684686533727</v>
      </c>
      <c r="AW247" s="9">
        <v>589.27334886981657</v>
      </c>
      <c r="AX247" s="9">
        <v>586.1558026018115</v>
      </c>
    </row>
    <row r="248" spans="1:50" x14ac:dyDescent="0.2">
      <c r="A248" s="4" t="s">
        <v>263</v>
      </c>
      <c r="B248" s="5">
        <v>1132</v>
      </c>
      <c r="C248" s="9">
        <v>1166.741711789163</v>
      </c>
      <c r="D248" s="9">
        <v>1185.0680352688098</v>
      </c>
      <c r="E248" s="9">
        <v>1203.0423233773638</v>
      </c>
      <c r="F248" s="9">
        <v>1221.106372185388</v>
      </c>
      <c r="G248" s="9">
        <v>1239.2645891247987</v>
      </c>
      <c r="H248" s="9">
        <v>1257.5211360811616</v>
      </c>
      <c r="I248" s="9">
        <v>1275.8817576747638</v>
      </c>
      <c r="J248" s="9">
        <v>1294.3498842617998</v>
      </c>
      <c r="K248" s="9">
        <v>1312.9210634163687</v>
      </c>
      <c r="L248" s="9">
        <v>1331.590675288827</v>
      </c>
      <c r="M248" s="9">
        <v>1350.3625544775623</v>
      </c>
      <c r="N248" s="9">
        <v>1369.238129552414</v>
      </c>
      <c r="O248" s="9">
        <v>1388.2187086418223</v>
      </c>
      <c r="P248" s="9">
        <v>1407.3017305819071</v>
      </c>
      <c r="Q248" s="9">
        <v>1426.4845252773791</v>
      </c>
      <c r="R248" s="9">
        <v>1445.7702177994906</v>
      </c>
      <c r="S248" s="9">
        <v>1465.1619041890413</v>
      </c>
      <c r="T248" s="9">
        <v>1484.6582658339487</v>
      </c>
      <c r="U248" s="9">
        <v>1504.2552434932054</v>
      </c>
      <c r="V248" s="9">
        <v>1523.9493565048681</v>
      </c>
      <c r="W248" s="9">
        <v>1543.7461920989927</v>
      </c>
      <c r="X248" s="9">
        <v>1563.6513685124708</v>
      </c>
      <c r="Y248" s="9">
        <v>1583.6663990564375</v>
      </c>
      <c r="Z248" s="9">
        <v>1603.7914365123381</v>
      </c>
      <c r="AA248" s="9">
        <v>1624.0286583875766</v>
      </c>
      <c r="AB248" s="9">
        <v>1644.3858076769293</v>
      </c>
      <c r="AC248" s="9">
        <v>1644.8394941412</v>
      </c>
      <c r="AD248" s="9">
        <v>1640.5702919555724</v>
      </c>
      <c r="AE248" s="9">
        <v>1636.1840545373905</v>
      </c>
      <c r="AF248" s="9">
        <v>1631.6824040567551</v>
      </c>
      <c r="AG248" s="9">
        <v>1627.07121118532</v>
      </c>
      <c r="AH248" s="9">
        <v>1622.3554968943959</v>
      </c>
      <c r="AI248" s="9">
        <v>1617.5354929353032</v>
      </c>
      <c r="AJ248" s="9">
        <v>1612.6140574057679</v>
      </c>
      <c r="AK248" s="9">
        <v>1607.5985286415191</v>
      </c>
      <c r="AL248" s="9">
        <v>1602.4929234224785</v>
      </c>
      <c r="AM248" s="9">
        <v>1597.2991729004921</v>
      </c>
      <c r="AN248" s="9">
        <v>1592.0213711009114</v>
      </c>
      <c r="AO248" s="9">
        <v>1586.6607539661807</v>
      </c>
      <c r="AP248" s="9">
        <v>1581.2232694131976</v>
      </c>
      <c r="AQ248" s="9">
        <v>1575.7088402111367</v>
      </c>
      <c r="AR248" s="9">
        <v>1570.1173118836639</v>
      </c>
      <c r="AS248" s="9">
        <v>1564.4505383369838</v>
      </c>
      <c r="AT248" s="9">
        <v>1558.71238185984</v>
      </c>
      <c r="AU248" s="9">
        <v>1552.9038466580682</v>
      </c>
      <c r="AV248" s="9">
        <v>1547.028331547461</v>
      </c>
      <c r="AW248" s="9">
        <v>1541.089003607334</v>
      </c>
      <c r="AX248" s="9">
        <v>1535.0898796172928</v>
      </c>
    </row>
    <row r="249" spans="1:50" x14ac:dyDescent="0.2">
      <c r="A249" s="4" t="s">
        <v>264</v>
      </c>
      <c r="B249" s="5">
        <v>1709</v>
      </c>
      <c r="C249" s="9">
        <v>1759.5074664682788</v>
      </c>
      <c r="D249" s="9">
        <v>1777.7176467106462</v>
      </c>
      <c r="E249" s="9">
        <v>1795.2334456716958</v>
      </c>
      <c r="F249" s="9">
        <v>1812.5801822424942</v>
      </c>
      <c r="G249" s="9">
        <v>1829.7654689983128</v>
      </c>
      <c r="H249" s="9">
        <v>1846.796297690076</v>
      </c>
      <c r="I249" s="9">
        <v>1863.682415262401</v>
      </c>
      <c r="J249" s="9">
        <v>1880.4291208721158</v>
      </c>
      <c r="K249" s="9">
        <v>1897.0272483706528</v>
      </c>
      <c r="L249" s="9">
        <v>1913.4675101712198</v>
      </c>
      <c r="M249" s="9">
        <v>1929.7560252115534</v>
      </c>
      <c r="N249" s="9">
        <v>1945.8944654128861</v>
      </c>
      <c r="O249" s="9">
        <v>1961.8842426348683</v>
      </c>
      <c r="P249" s="9">
        <v>1977.7198718332384</v>
      </c>
      <c r="Q249" s="9">
        <v>1993.395780617637</v>
      </c>
      <c r="R249" s="9">
        <v>2008.9166649301264</v>
      </c>
      <c r="S249" s="9">
        <v>2024.2870614476792</v>
      </c>
      <c r="T249" s="9">
        <v>2039.5037415485226</v>
      </c>
      <c r="U249" s="9">
        <v>2054.5588036101858</v>
      </c>
      <c r="V249" s="9">
        <v>2069.4454948969069</v>
      </c>
      <c r="W249" s="9">
        <v>2084.1726796814319</v>
      </c>
      <c r="X249" s="9">
        <v>2098.7490789156318</v>
      </c>
      <c r="Y249" s="9">
        <v>2113.1762830677681</v>
      </c>
      <c r="Z249" s="9">
        <v>2127.453550118732</v>
      </c>
      <c r="AA249" s="9">
        <v>2141.5835260846188</v>
      </c>
      <c r="AB249" s="9">
        <v>2155.5780440685021</v>
      </c>
      <c r="AC249" s="9">
        <v>2169.4425252262645</v>
      </c>
      <c r="AD249" s="9">
        <v>2183.1730445948756</v>
      </c>
      <c r="AE249" s="9">
        <v>2196.7666849484676</v>
      </c>
      <c r="AF249" s="9">
        <v>2210.2203893933065</v>
      </c>
      <c r="AG249" s="9">
        <v>2223.5384826608984</v>
      </c>
      <c r="AH249" s="9">
        <v>2236.7240719939632</v>
      </c>
      <c r="AI249" s="9">
        <v>2249.7719947515807</v>
      </c>
      <c r="AJ249" s="9">
        <v>2262.6816953581902</v>
      </c>
      <c r="AK249" s="9">
        <v>2275.4608032012006</v>
      </c>
      <c r="AL249" s="9">
        <v>2288.1112831145124</v>
      </c>
      <c r="AM249" s="9">
        <v>2300.6314313545226</v>
      </c>
      <c r="AN249" s="9">
        <v>2313.0236020188354</v>
      </c>
      <c r="AO249" s="9">
        <v>2325.2849682548072</v>
      </c>
      <c r="AP249" s="9">
        <v>2337.4216304773495</v>
      </c>
      <c r="AQ249" s="9">
        <v>2349.4284811032071</v>
      </c>
      <c r="AR249" s="9">
        <v>2361.300159689391</v>
      </c>
      <c r="AS249" s="9">
        <v>2373.0351166581763</v>
      </c>
      <c r="AT249" s="9">
        <v>2384.6358007811377</v>
      </c>
      <c r="AU249" s="9">
        <v>2396.0991649085713</v>
      </c>
      <c r="AV249" s="9">
        <v>2407.426953796205</v>
      </c>
      <c r="AW249" s="9">
        <v>2418.6206073078711</v>
      </c>
      <c r="AX249" s="9">
        <v>2429.6834582044467</v>
      </c>
    </row>
    <row r="250" spans="1:50" x14ac:dyDescent="0.2">
      <c r="A250" s="4" t="s">
        <v>265</v>
      </c>
      <c r="B250" s="5">
        <v>2788</v>
      </c>
      <c r="C250" s="9">
        <v>2871.7686703606892</v>
      </c>
      <c r="D250" s="9">
        <v>2907.6558192632715</v>
      </c>
      <c r="E250" s="9">
        <v>2942.4980593501509</v>
      </c>
      <c r="F250" s="9">
        <v>2977.2419039397573</v>
      </c>
      <c r="G250" s="9">
        <v>3011.8980142980149</v>
      </c>
      <c r="H250" s="9">
        <v>3046.4762068176333</v>
      </c>
      <c r="I250" s="9">
        <v>3080.9905742400911</v>
      </c>
      <c r="J250" s="9">
        <v>3115.448560728652</v>
      </c>
      <c r="K250" s="9">
        <v>3149.8356018007771</v>
      </c>
      <c r="L250" s="9">
        <v>3184.1368283899096</v>
      </c>
      <c r="M250" s="9">
        <v>3218.360863982798</v>
      </c>
      <c r="N250" s="9">
        <v>3252.5095807268503</v>
      </c>
      <c r="O250" s="9">
        <v>3286.5844719657775</v>
      </c>
      <c r="P250" s="9">
        <v>3320.5764108702974</v>
      </c>
      <c r="Q250" s="9">
        <v>3318.2865215066222</v>
      </c>
      <c r="R250" s="9">
        <v>3312.6417990956884</v>
      </c>
      <c r="S250" s="9">
        <v>3306.6005304622199</v>
      </c>
      <c r="T250" s="9">
        <v>3300.1681788993992</v>
      </c>
      <c r="U250" s="9">
        <v>3293.3433345689018</v>
      </c>
      <c r="V250" s="9">
        <v>3286.1265262078737</v>
      </c>
      <c r="W250" s="9">
        <v>3278.5410167574173</v>
      </c>
      <c r="X250" s="9">
        <v>3270.60918798787</v>
      </c>
      <c r="Y250" s="9">
        <v>3262.3426713869908</v>
      </c>
      <c r="Z250" s="9">
        <v>3253.7495737596855</v>
      </c>
      <c r="AA250" s="9">
        <v>3244.8425839984252</v>
      </c>
      <c r="AB250" s="9">
        <v>3235.6467273853959</v>
      </c>
      <c r="AC250" s="9">
        <v>3226.1775125591821</v>
      </c>
      <c r="AD250" s="9">
        <v>3216.4374068319717</v>
      </c>
      <c r="AE250" s="9">
        <v>3206.4302873890092</v>
      </c>
      <c r="AF250" s="9">
        <v>3196.1598551813377</v>
      </c>
      <c r="AG250" s="9">
        <v>3185.6395040376183</v>
      </c>
      <c r="AH250" s="9">
        <v>3174.8806892109178</v>
      </c>
      <c r="AI250" s="9">
        <v>3163.8839394375809</v>
      </c>
      <c r="AJ250" s="9">
        <v>3152.6557754146406</v>
      </c>
      <c r="AK250" s="9">
        <v>3141.2129394191697</v>
      </c>
      <c r="AL250" s="9">
        <v>3129.5645956601729</v>
      </c>
      <c r="AM250" s="9">
        <v>3117.715150024826</v>
      </c>
      <c r="AN250" s="9">
        <v>3105.6739429561535</v>
      </c>
      <c r="AO250" s="9">
        <v>3093.4437942339528</v>
      </c>
      <c r="AP250" s="9">
        <v>3081.0382739204802</v>
      </c>
      <c r="AQ250" s="9">
        <v>3068.457205815037</v>
      </c>
      <c r="AR250" s="9">
        <v>3055.7002374827293</v>
      </c>
      <c r="AS250" s="9">
        <v>3042.7715985762297</v>
      </c>
      <c r="AT250" s="9">
        <v>3029.6801008357829</v>
      </c>
      <c r="AU250" s="9">
        <v>3016.4280353384074</v>
      </c>
      <c r="AV250" s="9">
        <v>3003.0231564193928</v>
      </c>
      <c r="AW250" s="9">
        <v>2989.4726897115465</v>
      </c>
      <c r="AX250" s="9">
        <v>2975.7857994231567</v>
      </c>
    </row>
    <row r="251" spans="1:50" x14ac:dyDescent="0.2">
      <c r="A251" s="4" t="s">
        <v>266</v>
      </c>
      <c r="B251" s="5">
        <v>735</v>
      </c>
      <c r="C251" s="9">
        <v>770.54529407551286</v>
      </c>
      <c r="D251" s="9">
        <v>791.25388536767719</v>
      </c>
      <c r="E251" s="9">
        <v>812.13421701586276</v>
      </c>
      <c r="F251" s="9">
        <v>833.39403090818962</v>
      </c>
      <c r="G251" s="9">
        <v>855.04246755441523</v>
      </c>
      <c r="H251" s="9">
        <v>877.08864254945388</v>
      </c>
      <c r="I251" s="9">
        <v>899.54340961146374</v>
      </c>
      <c r="J251" s="9">
        <v>922.41562994050571</v>
      </c>
      <c r="K251" s="9">
        <v>945.70653654780074</v>
      </c>
      <c r="L251" s="9">
        <v>969.41703533261114</v>
      </c>
      <c r="M251" s="9">
        <v>993.55641973632407</v>
      </c>
      <c r="N251" s="9">
        <v>1018.1317165027681</v>
      </c>
      <c r="O251" s="9">
        <v>1043.1499190889349</v>
      </c>
      <c r="P251" s="9">
        <v>1068.6140585630408</v>
      </c>
      <c r="Q251" s="9">
        <v>1094.5269591228198</v>
      </c>
      <c r="R251" s="9">
        <v>1120.8975413626836</v>
      </c>
      <c r="S251" s="9">
        <v>1147.7348605817974</v>
      </c>
      <c r="T251" s="9">
        <v>1175.0433132848068</v>
      </c>
      <c r="U251" s="9">
        <v>1202.8242242018105</v>
      </c>
      <c r="V251" s="9">
        <v>1231.0793847865373</v>
      </c>
      <c r="W251" s="9">
        <v>1259.8206708594719</v>
      </c>
      <c r="X251" s="9">
        <v>1289.0602787431417</v>
      </c>
      <c r="Y251" s="9">
        <v>1318.8059574146171</v>
      </c>
      <c r="Z251" s="9">
        <v>1349.0639569118403</v>
      </c>
      <c r="AA251" s="9">
        <v>1379.8429358293567</v>
      </c>
      <c r="AB251" s="9">
        <v>1411.1583149621963</v>
      </c>
      <c r="AC251" s="9">
        <v>1443.0214466409855</v>
      </c>
      <c r="AD251" s="9">
        <v>1475.4370798520979</v>
      </c>
      <c r="AE251" s="9">
        <v>1486.1798024140278</v>
      </c>
      <c r="AF251" s="9">
        <v>1480.4777118052234</v>
      </c>
      <c r="AG251" s="9">
        <v>1474.636867501405</v>
      </c>
      <c r="AH251" s="9">
        <v>1468.663629399568</v>
      </c>
      <c r="AI251" s="9">
        <v>1462.5582910513842</v>
      </c>
      <c r="AJ251" s="9">
        <v>1456.3244727139729</v>
      </c>
      <c r="AK251" s="9">
        <v>1449.9714696125907</v>
      </c>
      <c r="AL251" s="9">
        <v>1443.5043696684727</v>
      </c>
      <c r="AM251" s="9">
        <v>1436.9256190072899</v>
      </c>
      <c r="AN251" s="9">
        <v>1430.2404033944877</v>
      </c>
      <c r="AO251" s="9">
        <v>1423.4502883571624</v>
      </c>
      <c r="AP251" s="9">
        <v>1416.5628079233834</v>
      </c>
      <c r="AQ251" s="9">
        <v>1409.5778642674397</v>
      </c>
      <c r="AR251" s="9">
        <v>1402.4952617193076</v>
      </c>
      <c r="AS251" s="9">
        <v>1395.3173485601792</v>
      </c>
      <c r="AT251" s="9">
        <v>1388.0490170224639</v>
      </c>
      <c r="AU251" s="9">
        <v>1380.6915391002199</v>
      </c>
      <c r="AV251" s="9">
        <v>1373.2492199601174</v>
      </c>
      <c r="AW251" s="9">
        <v>1365.7260712359559</v>
      </c>
      <c r="AX251" s="9">
        <v>1358.1271808485706</v>
      </c>
    </row>
    <row r="252" spans="1:50" x14ac:dyDescent="0.2">
      <c r="A252" s="4" t="s">
        <v>267</v>
      </c>
      <c r="B252" s="5">
        <v>2073</v>
      </c>
      <c r="C252" s="9">
        <v>2134.3414067140102</v>
      </c>
      <c r="D252" s="9">
        <v>2142.7493568813802</v>
      </c>
      <c r="E252" s="9">
        <v>2150.2642080851401</v>
      </c>
      <c r="F252" s="9">
        <v>2157.2716823394549</v>
      </c>
      <c r="G252" s="9">
        <v>2163.7912069725967</v>
      </c>
      <c r="H252" s="9">
        <v>2169.8408644478686</v>
      </c>
      <c r="I252" s="9">
        <v>2175.4426024451445</v>
      </c>
      <c r="J252" s="9">
        <v>2180.6111358394814</v>
      </c>
      <c r="K252" s="9">
        <v>2185.3390097442889</v>
      </c>
      <c r="L252" s="9">
        <v>2189.6188655072842</v>
      </c>
      <c r="M252" s="9">
        <v>2193.4666415441075</v>
      </c>
      <c r="N252" s="9">
        <v>2196.8913638246281</v>
      </c>
      <c r="O252" s="9">
        <v>2199.9015362550372</v>
      </c>
      <c r="P252" s="9">
        <v>2202.4954262145679</v>
      </c>
      <c r="Q252" s="9">
        <v>2204.6713050569133</v>
      </c>
      <c r="R252" s="9">
        <v>2206.4424371375803</v>
      </c>
      <c r="S252" s="9">
        <v>2207.8216100089512</v>
      </c>
      <c r="T252" s="9">
        <v>2208.8102763985585</v>
      </c>
      <c r="U252" s="9">
        <v>2209.4033003291675</v>
      </c>
      <c r="V252" s="9">
        <v>2209.5973805120734</v>
      </c>
      <c r="W252" s="9">
        <v>2209.4112785761972</v>
      </c>
      <c r="X252" s="9">
        <v>2208.8631665495141</v>
      </c>
      <c r="Y252" s="9">
        <v>2207.9609672561455</v>
      </c>
      <c r="Z252" s="9">
        <v>2206.7092723132523</v>
      </c>
      <c r="AA252" s="9">
        <v>2205.1172636985957</v>
      </c>
      <c r="AB252" s="9">
        <v>2203.206442388815</v>
      </c>
      <c r="AC252" s="9">
        <v>2200.9891851590332</v>
      </c>
      <c r="AD252" s="9">
        <v>2198.4650918844841</v>
      </c>
      <c r="AE252" s="9">
        <v>2195.635181520066</v>
      </c>
      <c r="AF252" s="9">
        <v>2192.5003289220772</v>
      </c>
      <c r="AG252" s="9">
        <v>2189.0711639243832</v>
      </c>
      <c r="AH252" s="9">
        <v>2185.3565219618213</v>
      </c>
      <c r="AI252" s="9">
        <v>2181.3543374191772</v>
      </c>
      <c r="AJ252" s="9">
        <v>2177.0686057148559</v>
      </c>
      <c r="AK252" s="9">
        <v>2172.5137809113271</v>
      </c>
      <c r="AL252" s="9">
        <v>2167.6967947618396</v>
      </c>
      <c r="AM252" s="9">
        <v>2162.6198175028908</v>
      </c>
      <c r="AN252" s="9">
        <v>2157.2901278851018</v>
      </c>
      <c r="AO252" s="9">
        <v>2151.7084006634814</v>
      </c>
      <c r="AP252" s="9">
        <v>2145.8864397698599</v>
      </c>
      <c r="AQ252" s="9">
        <v>2139.8219711858451</v>
      </c>
      <c r="AR252" s="9">
        <v>2133.5125223084942</v>
      </c>
      <c r="AS252" s="9">
        <v>2126.9603824408459</v>
      </c>
      <c r="AT252" s="9">
        <v>2120.1726803572683</v>
      </c>
      <c r="AU252" s="9">
        <v>2113.1498055896013</v>
      </c>
      <c r="AV252" s="9">
        <v>2105.8979211699634</v>
      </c>
      <c r="AW252" s="9">
        <v>2098.4227252768187</v>
      </c>
      <c r="AX252" s="9">
        <v>2090.7320587460063</v>
      </c>
    </row>
    <row r="253" spans="1:50" x14ac:dyDescent="0.2">
      <c r="A253" s="4" t="s">
        <v>268</v>
      </c>
      <c r="B253" s="5">
        <v>696</v>
      </c>
      <c r="C253" s="9">
        <v>731.08174059498742</v>
      </c>
      <c r="D253" s="9">
        <v>753.04540870428457</v>
      </c>
      <c r="E253" s="9">
        <v>775.2931877952974</v>
      </c>
      <c r="F253" s="9">
        <v>798.04233199335704</v>
      </c>
      <c r="G253" s="9">
        <v>821.30589341152825</v>
      </c>
      <c r="H253" s="9">
        <v>845.09705448083832</v>
      </c>
      <c r="I253" s="9">
        <v>869.43074682151655</v>
      </c>
      <c r="J253" s="9">
        <v>894.32024438340147</v>
      </c>
      <c r="K253" s="9">
        <v>919.77193474715489</v>
      </c>
      <c r="L253" s="9">
        <v>945.79197283105134</v>
      </c>
      <c r="M253" s="9">
        <v>972.39437169781354</v>
      </c>
      <c r="N253" s="9">
        <v>999.59119750829484</v>
      </c>
      <c r="O253" s="9">
        <v>1027.3946261297979</v>
      </c>
      <c r="P253" s="9">
        <v>1055.8132611324438</v>
      </c>
      <c r="Q253" s="9">
        <v>1084.8556097243768</v>
      </c>
      <c r="R253" s="9">
        <v>1085.8985879769757</v>
      </c>
      <c r="S253" s="9">
        <v>1083.6625340022504</v>
      </c>
      <c r="T253" s="9">
        <v>1081.2817285536739</v>
      </c>
      <c r="U253" s="9">
        <v>1078.75564980797</v>
      </c>
      <c r="V253" s="9">
        <v>1076.0844934665508</v>
      </c>
      <c r="W253" s="9">
        <v>1073.2768698387843</v>
      </c>
      <c r="X253" s="9">
        <v>1070.3410630864194</v>
      </c>
      <c r="Y253" s="9">
        <v>1067.2813783705099</v>
      </c>
      <c r="Z253" s="9">
        <v>1064.1008162617018</v>
      </c>
      <c r="AA253" s="9">
        <v>1060.8040732981183</v>
      </c>
      <c r="AB253" s="9">
        <v>1057.4004120842051</v>
      </c>
      <c r="AC253" s="9">
        <v>1053.8955728303467</v>
      </c>
      <c r="AD253" s="9">
        <v>1050.2904687624832</v>
      </c>
      <c r="AE253" s="9">
        <v>1046.5865349426854</v>
      </c>
      <c r="AF253" s="9">
        <v>1042.7851412034822</v>
      </c>
      <c r="AG253" s="9">
        <v>1038.8912450009368</v>
      </c>
      <c r="AH253" s="9">
        <v>1034.9090862663786</v>
      </c>
      <c r="AI253" s="9">
        <v>1030.8388607009229</v>
      </c>
      <c r="AJ253" s="9">
        <v>1026.6829818093152</v>
      </c>
      <c r="AK253" s="9">
        <v>1022.4476464083939</v>
      </c>
      <c r="AL253" s="9">
        <v>1018.1362464456485</v>
      </c>
      <c r="AM253" s="9">
        <v>1013.7504126715265</v>
      </c>
      <c r="AN253" s="9">
        <v>1009.293602262992</v>
      </c>
      <c r="AO253" s="9">
        <v>1004.7668589047748</v>
      </c>
      <c r="AP253" s="9">
        <v>1000.1752052822555</v>
      </c>
      <c r="AQ253" s="9">
        <v>995.51857617829319</v>
      </c>
      <c r="AR253" s="9">
        <v>990.796841146205</v>
      </c>
      <c r="AS253" s="9">
        <v>986.0115657067862</v>
      </c>
      <c r="AT253" s="9">
        <v>981.1660113483091</v>
      </c>
      <c r="AU253" s="9">
        <v>976.2610260668132</v>
      </c>
      <c r="AV253" s="9">
        <v>971.29947997341174</v>
      </c>
      <c r="AW253" s="9">
        <v>966.28404749063748</v>
      </c>
      <c r="AX253" s="9">
        <v>961.21812056571389</v>
      </c>
    </row>
    <row r="254" spans="1:50" x14ac:dyDescent="0.2">
      <c r="A254" s="4" t="s">
        <v>269</v>
      </c>
      <c r="B254" s="5">
        <v>2927</v>
      </c>
      <c r="C254" s="9">
        <v>3023.7631408652692</v>
      </c>
      <c r="D254" s="9">
        <v>3078.7991724134886</v>
      </c>
      <c r="E254" s="9">
        <v>3133.1656771718394</v>
      </c>
      <c r="F254" s="9">
        <v>3188.0194475383082</v>
      </c>
      <c r="G254" s="9">
        <v>3243.3746598559624</v>
      </c>
      <c r="H254" s="9">
        <v>3299.2449787747887</v>
      </c>
      <c r="I254" s="9">
        <v>3355.6483118356073</v>
      </c>
      <c r="J254" s="9">
        <v>3412.5966864318939</v>
      </c>
      <c r="K254" s="9">
        <v>3470.0816024959472</v>
      </c>
      <c r="L254" s="9">
        <v>3528.094022366045</v>
      </c>
      <c r="M254" s="9">
        <v>3586.6470412312437</v>
      </c>
      <c r="N254" s="9">
        <v>3645.7475251495316</v>
      </c>
      <c r="O254" s="9">
        <v>3705.4020747713093</v>
      </c>
      <c r="P254" s="9">
        <v>3765.6070890812553</v>
      </c>
      <c r="Q254" s="9">
        <v>3800.9600202410606</v>
      </c>
      <c r="R254" s="9">
        <v>3795.4344234654222</v>
      </c>
      <c r="S254" s="9">
        <v>3789.5206491375316</v>
      </c>
      <c r="T254" s="9">
        <v>3783.2240452537953</v>
      </c>
      <c r="U254" s="9">
        <v>3776.5432317289733</v>
      </c>
      <c r="V254" s="9">
        <v>3769.4787261417991</v>
      </c>
      <c r="W254" s="9">
        <v>3762.0533004946797</v>
      </c>
      <c r="X254" s="9">
        <v>3754.2888642153989</v>
      </c>
      <c r="Y254" s="9">
        <v>3746.1968033220064</v>
      </c>
      <c r="Z254" s="9">
        <v>3737.7850535342377</v>
      </c>
      <c r="AA254" s="9">
        <v>3729.0660359594976</v>
      </c>
      <c r="AB254" s="9">
        <v>3720.0642477490164</v>
      </c>
      <c r="AC254" s="9">
        <v>3710.7948702486801</v>
      </c>
      <c r="AD254" s="9">
        <v>3701.260318700778</v>
      </c>
      <c r="AE254" s="9">
        <v>3691.4643884668394</v>
      </c>
      <c r="AF254" s="9">
        <v>3681.4107023934198</v>
      </c>
      <c r="AG254" s="9">
        <v>3671.1123716472143</v>
      </c>
      <c r="AH254" s="9">
        <v>3660.5806097308177</v>
      </c>
      <c r="AI254" s="9">
        <v>3649.8159342221775</v>
      </c>
      <c r="AJ254" s="9">
        <v>3638.8247282062157</v>
      </c>
      <c r="AK254" s="9">
        <v>3627.6233806327264</v>
      </c>
      <c r="AL254" s="9">
        <v>3616.2208623102019</v>
      </c>
      <c r="AM254" s="9">
        <v>3604.6214861444319</v>
      </c>
      <c r="AN254" s="9">
        <v>3592.8343954587021</v>
      </c>
      <c r="AO254" s="9">
        <v>3580.8623505244705</v>
      </c>
      <c r="AP254" s="9">
        <v>3568.7186350228076</v>
      </c>
      <c r="AQ254" s="9">
        <v>3556.403076471539</v>
      </c>
      <c r="AR254" s="9">
        <v>3543.9153298735159</v>
      </c>
      <c r="AS254" s="9">
        <v>3531.2595356192637</v>
      </c>
      <c r="AT254" s="9">
        <v>3518.4443194869759</v>
      </c>
      <c r="AU254" s="9">
        <v>3505.4719242030192</v>
      </c>
      <c r="AV254" s="9">
        <v>3492.3499404559971</v>
      </c>
      <c r="AW254" s="9">
        <v>3479.0854413897127</v>
      </c>
      <c r="AX254" s="9">
        <v>3465.6873978119538</v>
      </c>
    </row>
    <row r="255" spans="1:50" x14ac:dyDescent="0.2">
      <c r="A255" s="4" t="s">
        <v>270</v>
      </c>
      <c r="B255" s="5">
        <v>7250</v>
      </c>
      <c r="C255" s="9">
        <v>7398.5537390202016</v>
      </c>
      <c r="D255" s="9">
        <v>7406.5751763462822</v>
      </c>
      <c r="E255" s="9">
        <v>7410.9870292582345</v>
      </c>
      <c r="F255" s="9">
        <v>7413.9787281587533</v>
      </c>
      <c r="G255" s="9">
        <v>7415.6138124654244</v>
      </c>
      <c r="H255" s="9">
        <v>7415.9516021044938</v>
      </c>
      <c r="I255" s="9">
        <v>7415.0610239847911</v>
      </c>
      <c r="J255" s="9">
        <v>7412.9912200347562</v>
      </c>
      <c r="K255" s="9">
        <v>7409.7325661468039</v>
      </c>
      <c r="L255" s="9">
        <v>7405.2758569056741</v>
      </c>
      <c r="M255" s="9">
        <v>7399.6729304801765</v>
      </c>
      <c r="N255" s="9">
        <v>7392.9570808327999</v>
      </c>
      <c r="O255" s="9">
        <v>7385.1599223728035</v>
      </c>
      <c r="P255" s="9">
        <v>7376.2862409776135</v>
      </c>
      <c r="Q255" s="9">
        <v>7366.3408311423991</v>
      </c>
      <c r="R255" s="9">
        <v>7355.3671121012785</v>
      </c>
      <c r="S255" s="9">
        <v>7343.4068367843365</v>
      </c>
      <c r="T255" s="9">
        <v>7330.4722975055665</v>
      </c>
      <c r="U255" s="9">
        <v>7316.5588651997723</v>
      </c>
      <c r="V255" s="9">
        <v>7301.6666847298047</v>
      </c>
      <c r="W255" s="9">
        <v>7285.8519849387239</v>
      </c>
      <c r="X255" s="9">
        <v>7269.1689102409182</v>
      </c>
      <c r="Y255" s="9">
        <v>7251.6451510333172</v>
      </c>
      <c r="Z255" s="9">
        <v>7233.2997371199626</v>
      </c>
      <c r="AA255" s="9">
        <v>7214.1630507770151</v>
      </c>
      <c r="AB255" s="9">
        <v>7194.2960162677273</v>
      </c>
      <c r="AC255" s="9">
        <v>7173.7361228248164</v>
      </c>
      <c r="AD255" s="9">
        <v>7152.4886588512609</v>
      </c>
      <c r="AE255" s="9">
        <v>7130.5624108583679</v>
      </c>
      <c r="AF255" s="9">
        <v>7107.9657436448078</v>
      </c>
      <c r="AG255" s="9">
        <v>7084.7310422785158</v>
      </c>
      <c r="AH255" s="9">
        <v>7060.885940691699</v>
      </c>
      <c r="AI255" s="9">
        <v>7036.4310340906277</v>
      </c>
      <c r="AJ255" s="9">
        <v>7011.3817771654822</v>
      </c>
      <c r="AK255" s="9">
        <v>6985.7790057168177</v>
      </c>
      <c r="AL255" s="9">
        <v>6959.6448150506549</v>
      </c>
      <c r="AM255" s="9">
        <v>6932.9895230379561</v>
      </c>
      <c r="AN255" s="9">
        <v>6905.835719835899</v>
      </c>
      <c r="AO255" s="9">
        <v>6878.1898308730806</v>
      </c>
      <c r="AP255" s="9">
        <v>6850.0850127276635</v>
      </c>
      <c r="AQ255" s="9">
        <v>6821.5202943356808</v>
      </c>
      <c r="AR255" s="9">
        <v>6792.4942651295514</v>
      </c>
      <c r="AS255" s="9">
        <v>6763.016915354613</v>
      </c>
      <c r="AT255" s="9">
        <v>6733.1096586952062</v>
      </c>
      <c r="AU255" s="9">
        <v>6702.7777035544686</v>
      </c>
      <c r="AV255" s="9">
        <v>6672.039878634153</v>
      </c>
      <c r="AW255" s="9">
        <v>6640.9137251435814</v>
      </c>
      <c r="AX255" s="9">
        <v>6609.4216462836148</v>
      </c>
    </row>
    <row r="256" spans="1:50" x14ac:dyDescent="0.2">
      <c r="A256" s="4" t="s">
        <v>271</v>
      </c>
      <c r="B256" s="5">
        <v>2332</v>
      </c>
      <c r="C256" s="9">
        <v>2413.0983225603286</v>
      </c>
      <c r="D256" s="9">
        <v>2456.6108539641305</v>
      </c>
      <c r="E256" s="9">
        <v>2499.6185348231093</v>
      </c>
      <c r="F256" s="9">
        <v>2542.9589793977939</v>
      </c>
      <c r="G256" s="9">
        <v>2586.6431116566923</v>
      </c>
      <c r="H256" s="9">
        <v>2630.681367321286</v>
      </c>
      <c r="I256" s="9">
        <v>2675.0879173141243</v>
      </c>
      <c r="J256" s="9">
        <v>2719.8716733637402</v>
      </c>
      <c r="K256" s="9">
        <v>2765.0232849908666</v>
      </c>
      <c r="L256" s="9">
        <v>2810.5329023850732</v>
      </c>
      <c r="M256" s="9">
        <v>2856.4103011311927</v>
      </c>
      <c r="N256" s="9">
        <v>2902.6596923349289</v>
      </c>
      <c r="O256" s="9">
        <v>2949.2850190390645</v>
      </c>
      <c r="P256" s="9">
        <v>2996.2811398017088</v>
      </c>
      <c r="Q256" s="9">
        <v>3043.6425845906006</v>
      </c>
      <c r="R256" s="9">
        <v>3091.3774942984678</v>
      </c>
      <c r="S256" s="9">
        <v>3115.0595671194924</v>
      </c>
      <c r="T256" s="9">
        <v>3109.2850696937794</v>
      </c>
      <c r="U256" s="9">
        <v>3103.1582208061727</v>
      </c>
      <c r="V256" s="9">
        <v>3096.6794951184324</v>
      </c>
      <c r="W256" s="9">
        <v>3089.8697764072263</v>
      </c>
      <c r="X256" s="9">
        <v>3082.7491573982011</v>
      </c>
      <c r="Y256" s="9">
        <v>3075.3280799951399</v>
      </c>
      <c r="Z256" s="9">
        <v>3067.6138218978995</v>
      </c>
      <c r="AA256" s="9">
        <v>3059.617774271313</v>
      </c>
      <c r="AB256" s="9">
        <v>3051.3624029937077</v>
      </c>
      <c r="AC256" s="9">
        <v>3042.8616305929022</v>
      </c>
      <c r="AD256" s="9">
        <v>3034.1176720423382</v>
      </c>
      <c r="AE256" s="9">
        <v>3025.1340079969514</v>
      </c>
      <c r="AF256" s="9">
        <v>3015.9139609014283</v>
      </c>
      <c r="AG256" s="9">
        <v>3006.4695547610436</v>
      </c>
      <c r="AH256" s="9">
        <v>2996.811073268892</v>
      </c>
      <c r="AI256" s="9">
        <v>2986.9389910860095</v>
      </c>
      <c r="AJ256" s="9">
        <v>2976.8591620199618</v>
      </c>
      <c r="AK256" s="9">
        <v>2966.5866160694814</v>
      </c>
      <c r="AL256" s="9">
        <v>2956.1295801949282</v>
      </c>
      <c r="AM256" s="9">
        <v>2945.4920096813776</v>
      </c>
      <c r="AN256" s="9">
        <v>2934.6822896992735</v>
      </c>
      <c r="AO256" s="9">
        <v>2923.7029516418438</v>
      </c>
      <c r="AP256" s="9">
        <v>2912.5661777240671</v>
      </c>
      <c r="AQ256" s="9">
        <v>2901.2718097657726</v>
      </c>
      <c r="AR256" s="9">
        <v>2889.8195313765409</v>
      </c>
      <c r="AS256" s="9">
        <v>2878.2131396309328</v>
      </c>
      <c r="AT256" s="9">
        <v>2866.4605450684867</v>
      </c>
      <c r="AU256" s="9">
        <v>2854.5638044515249</v>
      </c>
      <c r="AV256" s="9">
        <v>2842.5298790583183</v>
      </c>
      <c r="AW256" s="9">
        <v>2830.365255536502</v>
      </c>
      <c r="AX256" s="9">
        <v>2818.0781608457878</v>
      </c>
    </row>
    <row r="257" spans="1:50" x14ac:dyDescent="0.2">
      <c r="A257" s="4" t="s">
        <v>272</v>
      </c>
      <c r="B257" s="5">
        <v>794</v>
      </c>
      <c r="C257" s="9">
        <v>831.08727273204272</v>
      </c>
      <c r="D257" s="9">
        <v>853.4527951381001</v>
      </c>
      <c r="E257" s="9">
        <v>875.99164517248414</v>
      </c>
      <c r="F257" s="9">
        <v>898.95406941430497</v>
      </c>
      <c r="G257" s="9">
        <v>922.35036515655111</v>
      </c>
      <c r="H257" s="9">
        <v>946.19083511738404</v>
      </c>
      <c r="I257" s="9">
        <v>970.48755276107943</v>
      </c>
      <c r="J257" s="9">
        <v>995.25062938530959</v>
      </c>
      <c r="K257" s="9">
        <v>1020.4825736346085</v>
      </c>
      <c r="L257" s="9">
        <v>1046.1855991480222</v>
      </c>
      <c r="M257" s="9">
        <v>1066.2114492402034</v>
      </c>
      <c r="N257" s="9">
        <v>1064.8281128955548</v>
      </c>
      <c r="O257" s="9">
        <v>1063.2908051116376</v>
      </c>
      <c r="P257" s="9">
        <v>1061.6003950555526</v>
      </c>
      <c r="Q257" s="9">
        <v>1059.7577518943781</v>
      </c>
      <c r="R257" s="9">
        <v>1057.7692701359813</v>
      </c>
      <c r="S257" s="9">
        <v>1055.6410959582822</v>
      </c>
      <c r="T257" s="9">
        <v>1053.3751539304701</v>
      </c>
      <c r="U257" s="9">
        <v>1050.9709474049539</v>
      </c>
      <c r="V257" s="9">
        <v>1048.4286626414103</v>
      </c>
      <c r="W257" s="9">
        <v>1045.7564945395447</v>
      </c>
      <c r="X257" s="9">
        <v>1042.9623275866361</v>
      </c>
      <c r="Y257" s="9">
        <v>1040.0502592385992</v>
      </c>
      <c r="Z257" s="9">
        <v>1037.0231453017075</v>
      </c>
      <c r="AA257" s="9">
        <v>1033.885455726718</v>
      </c>
      <c r="AB257" s="9">
        <v>1030.6460062380374</v>
      </c>
      <c r="AC257" s="9">
        <v>1027.3102601060757</v>
      </c>
      <c r="AD257" s="9">
        <v>1023.8790864976264</v>
      </c>
      <c r="AE257" s="9">
        <v>1020.3538512393101</v>
      </c>
      <c r="AF257" s="9">
        <v>1016.7358580752438</v>
      </c>
      <c r="AG257" s="9">
        <v>1013.0298252859792</v>
      </c>
      <c r="AH257" s="9">
        <v>1009.239788244755</v>
      </c>
      <c r="AI257" s="9">
        <v>1005.3659332109659</v>
      </c>
      <c r="AJ257" s="9">
        <v>1001.4105572483395</v>
      </c>
      <c r="AK257" s="9">
        <v>997.37955820448019</v>
      </c>
      <c r="AL257" s="9">
        <v>993.27616438028815</v>
      </c>
      <c r="AM257" s="9">
        <v>989.10192784965454</v>
      </c>
      <c r="AN257" s="9">
        <v>984.86013899591762</v>
      </c>
      <c r="AO257" s="9">
        <v>980.55179115059696</v>
      </c>
      <c r="AP257" s="9">
        <v>976.18166467653259</v>
      </c>
      <c r="AQ257" s="9">
        <v>971.74969750302455</v>
      </c>
      <c r="AR257" s="9">
        <v>967.25576547687047</v>
      </c>
      <c r="AS257" s="9">
        <v>962.70135858935328</v>
      </c>
      <c r="AT257" s="9">
        <v>958.08958097624156</v>
      </c>
      <c r="AU257" s="9">
        <v>953.42123972148431</v>
      </c>
      <c r="AV257" s="9">
        <v>948.69906646592244</v>
      </c>
      <c r="AW257" s="9">
        <v>943.92560660293123</v>
      </c>
      <c r="AX257" s="9">
        <v>939.10408843315724</v>
      </c>
    </row>
    <row r="258" spans="1:50" x14ac:dyDescent="0.2">
      <c r="A258" s="4" t="s">
        <v>273</v>
      </c>
      <c r="B258" s="5">
        <v>722</v>
      </c>
      <c r="C258" s="9">
        <v>796.83829330326512</v>
      </c>
      <c r="D258" s="9">
        <v>861.67500826558103</v>
      </c>
      <c r="E258" s="9">
        <v>931.34329776313882</v>
      </c>
      <c r="F258" s="9">
        <v>1006.4401276566086</v>
      </c>
      <c r="G258" s="9">
        <v>1087.381628962931</v>
      </c>
      <c r="H258" s="9">
        <v>1174.6153258903387</v>
      </c>
      <c r="I258" s="9">
        <v>1268.6249118634237</v>
      </c>
      <c r="J258" s="9">
        <v>1369.927928338006</v>
      </c>
      <c r="K258" s="9">
        <v>1479.0690495604392</v>
      </c>
      <c r="L258" s="9">
        <v>1596.6316910469216</v>
      </c>
      <c r="M258" s="9">
        <v>1723.2555226766974</v>
      </c>
      <c r="N258" s="9">
        <v>1859.6240054833374</v>
      </c>
      <c r="O258" s="9">
        <v>1935.0789776354275</v>
      </c>
      <c r="P258" s="9">
        <v>1931.8072162365531</v>
      </c>
      <c r="Q258" s="9">
        <v>1928.2408101181513</v>
      </c>
      <c r="R258" s="9">
        <v>1924.3921357470604</v>
      </c>
      <c r="S258" s="9">
        <v>1920.2730889515137</v>
      </c>
      <c r="T258" s="9">
        <v>1915.8873947041359</v>
      </c>
      <c r="U258" s="9">
        <v>1911.2340917515237</v>
      </c>
      <c r="V258" s="9">
        <v>1906.3135405962778</v>
      </c>
      <c r="W258" s="9">
        <v>1901.1416023346026</v>
      </c>
      <c r="X258" s="9">
        <v>1895.7335372644566</v>
      </c>
      <c r="Y258" s="9">
        <v>1890.0972759456758</v>
      </c>
      <c r="Z258" s="9">
        <v>1884.2383457452399</v>
      </c>
      <c r="AA258" s="9">
        <v>1878.1653981807442</v>
      </c>
      <c r="AB258" s="9">
        <v>1871.8954959445882</v>
      </c>
      <c r="AC258" s="9">
        <v>1865.4392131085333</v>
      </c>
      <c r="AD258" s="9">
        <v>1858.7982319308899</v>
      </c>
      <c r="AE258" s="9">
        <v>1851.9751959470518</v>
      </c>
      <c r="AF258" s="9">
        <v>1844.9726285327299</v>
      </c>
      <c r="AG258" s="9">
        <v>1837.7996618438308</v>
      </c>
      <c r="AH258" s="9">
        <v>1830.4641062801711</v>
      </c>
      <c r="AI258" s="9">
        <v>1822.9663223438051</v>
      </c>
      <c r="AJ258" s="9">
        <v>1815.310755964528</v>
      </c>
      <c r="AK258" s="9">
        <v>1807.5088223312518</v>
      </c>
      <c r="AL258" s="9">
        <v>1799.5667697682995</v>
      </c>
      <c r="AM258" s="9">
        <v>1791.4876022896538</v>
      </c>
      <c r="AN258" s="9">
        <v>1783.2776883791955</v>
      </c>
      <c r="AO258" s="9">
        <v>1774.938950614059</v>
      </c>
      <c r="AP258" s="9">
        <v>1766.4806413094179</v>
      </c>
      <c r="AQ258" s="9">
        <v>1757.9026403284347</v>
      </c>
      <c r="AR258" s="9">
        <v>1749.204707374588</v>
      </c>
      <c r="AS258" s="9">
        <v>1740.3897263019742</v>
      </c>
      <c r="AT258" s="9">
        <v>1731.4637051153063</v>
      </c>
      <c r="AU258" s="9">
        <v>1722.4282059125508</v>
      </c>
      <c r="AV258" s="9">
        <v>1713.2885157404951</v>
      </c>
      <c r="AW258" s="9">
        <v>1704.0495611669637</v>
      </c>
      <c r="AX258" s="9">
        <v>1694.7175905157885</v>
      </c>
    </row>
    <row r="259" spans="1:50" x14ac:dyDescent="0.2">
      <c r="A259" s="4" t="s">
        <v>274</v>
      </c>
      <c r="B259" s="5">
        <v>802</v>
      </c>
      <c r="C259" s="9">
        <v>831.18040693334262</v>
      </c>
      <c r="D259" s="9">
        <v>845.41396494232083</v>
      </c>
      <c r="E259" s="9">
        <v>859.46802283651323</v>
      </c>
      <c r="F259" s="9">
        <v>873.59162234000587</v>
      </c>
      <c r="G259" s="9">
        <v>887.78820500963752</v>
      </c>
      <c r="H259" s="9">
        <v>902.06099902414485</v>
      </c>
      <c r="I259" s="9">
        <v>916.41466489489119</v>
      </c>
      <c r="J259" s="9">
        <v>930.85178881779677</v>
      </c>
      <c r="K259" s="9">
        <v>945.36783624287148</v>
      </c>
      <c r="L259" s="9">
        <v>959.95808328045177</v>
      </c>
      <c r="M259" s="9">
        <v>974.62542775322402</v>
      </c>
      <c r="N259" s="9">
        <v>989.37058764823951</v>
      </c>
      <c r="O259" s="9">
        <v>1004.1941624743788</v>
      </c>
      <c r="P259" s="9">
        <v>1019.093221087054</v>
      </c>
      <c r="Q259" s="9">
        <v>1034.0647032574896</v>
      </c>
      <c r="R259" s="9">
        <v>1049.1108058950858</v>
      </c>
      <c r="S259" s="9">
        <v>1064.2336978279363</v>
      </c>
      <c r="T259" s="9">
        <v>1079.4315064869365</v>
      </c>
      <c r="U259" s="9">
        <v>1094.6998233527113</v>
      </c>
      <c r="V259" s="9">
        <v>1110.0347316823584</v>
      </c>
      <c r="W259" s="9">
        <v>1125.4406101750139</v>
      </c>
      <c r="X259" s="9">
        <v>1140.9218756396012</v>
      </c>
      <c r="Y259" s="9">
        <v>1156.4791720733863</v>
      </c>
      <c r="Z259" s="9">
        <v>1172.1118762807591</v>
      </c>
      <c r="AA259" s="9">
        <v>1187.8212167195309</v>
      </c>
      <c r="AB259" s="9">
        <v>1203.6135623769962</v>
      </c>
      <c r="AC259" s="9">
        <v>1219.4918576019231</v>
      </c>
      <c r="AD259" s="9">
        <v>1235.4538500541958</v>
      </c>
      <c r="AE259" s="9">
        <v>1251.4977925065284</v>
      </c>
      <c r="AF259" s="9">
        <v>1267.6218052294073</v>
      </c>
      <c r="AG259" s="9">
        <v>1283.8281992693499</v>
      </c>
      <c r="AH259" s="9">
        <v>1300.1186378599741</v>
      </c>
      <c r="AI259" s="9">
        <v>1316.4900020872763</v>
      </c>
      <c r="AJ259" s="9">
        <v>1332.9417877437638</v>
      </c>
      <c r="AK259" s="9">
        <v>1349.478308550099</v>
      </c>
      <c r="AL259" s="9">
        <v>1366.1006199736019</v>
      </c>
      <c r="AM259" s="9">
        <v>1382.8076033598493</v>
      </c>
      <c r="AN259" s="9">
        <v>1399.6005503816375</v>
      </c>
      <c r="AO259" s="9">
        <v>1416.4776377073288</v>
      </c>
      <c r="AP259" s="9">
        <v>1429.071333544139</v>
      </c>
      <c r="AQ259" s="9">
        <v>1422.6991042439802</v>
      </c>
      <c r="AR259" s="9">
        <v>1416.2377826211227</v>
      </c>
      <c r="AS259" s="9">
        <v>1409.6895109671809</v>
      </c>
      <c r="AT259" s="9">
        <v>1403.0587523713705</v>
      </c>
      <c r="AU259" s="9">
        <v>1396.3466672493232</v>
      </c>
      <c r="AV259" s="9">
        <v>1389.5571831215104</v>
      </c>
      <c r="AW259" s="9">
        <v>1382.69395972403</v>
      </c>
      <c r="AX259" s="9">
        <v>1375.7616386688712</v>
      </c>
    </row>
    <row r="260" spans="1:50" x14ac:dyDescent="0.2">
      <c r="A260" s="4" t="s">
        <v>275</v>
      </c>
      <c r="B260" s="5">
        <v>52684</v>
      </c>
      <c r="C260" s="9">
        <v>54058.170934315298</v>
      </c>
      <c r="D260" s="9">
        <v>53891.37449883802</v>
      </c>
      <c r="E260" s="9">
        <v>53709.314646670529</v>
      </c>
      <c r="F260" s="9">
        <v>53507.553000875298</v>
      </c>
      <c r="G260" s="9">
        <v>53287.244683849356</v>
      </c>
      <c r="H260" s="9">
        <v>53049.467920061456</v>
      </c>
      <c r="I260" s="9">
        <v>52795.420392833839</v>
      </c>
      <c r="J260" s="9">
        <v>52526.00390799615</v>
      </c>
      <c r="K260" s="9">
        <v>52241.285330688865</v>
      </c>
      <c r="L260" s="9">
        <v>51941.337899022117</v>
      </c>
      <c r="M260" s="9">
        <v>51627.081697344584</v>
      </c>
      <c r="N260" s="9">
        <v>51299.16707515133</v>
      </c>
      <c r="O260" s="9">
        <v>50958.212012489472</v>
      </c>
      <c r="P260" s="9">
        <v>50604.45832311242</v>
      </c>
      <c r="Q260" s="9">
        <v>50238.145346148078</v>
      </c>
      <c r="R260" s="9">
        <v>49860.034346356544</v>
      </c>
      <c r="S260" s="9">
        <v>49470.852766496304</v>
      </c>
      <c r="T260" s="9">
        <v>49070.92051876038</v>
      </c>
      <c r="U260" s="9">
        <v>48660.326510308274</v>
      </c>
      <c r="V260" s="9">
        <v>48239.223136971676</v>
      </c>
      <c r="W260" s="9">
        <v>47808.507319569784</v>
      </c>
      <c r="X260" s="9">
        <v>47369.034628366047</v>
      </c>
      <c r="Y260" s="9">
        <v>46921.298602953044</v>
      </c>
      <c r="Z260" s="9">
        <v>46465.671838816706</v>
      </c>
      <c r="AA260" s="9">
        <v>46002.670171887286</v>
      </c>
      <c r="AB260" s="9">
        <v>45533.199565560848</v>
      </c>
      <c r="AC260" s="9">
        <v>45057.847823135984</v>
      </c>
      <c r="AD260" s="9">
        <v>44576.777844056778</v>
      </c>
      <c r="AE260" s="9">
        <v>44090.195540932822</v>
      </c>
      <c r="AF260" s="9">
        <v>43598.298713106131</v>
      </c>
      <c r="AG260" s="9">
        <v>43101.588947436925</v>
      </c>
      <c r="AH260" s="9">
        <v>42600.499805080493</v>
      </c>
      <c r="AI260" s="9">
        <v>42095.116235901543</v>
      </c>
      <c r="AJ260" s="9">
        <v>41585.709538169955</v>
      </c>
      <c r="AK260" s="9">
        <v>41072.865450401674</v>
      </c>
      <c r="AL260" s="9">
        <v>40556.926402178658</v>
      </c>
      <c r="AM260" s="9">
        <v>40038.083101987751</v>
      </c>
      <c r="AN260" s="9">
        <v>39516.675567163184</v>
      </c>
      <c r="AO260" s="9">
        <v>38992.839175617642</v>
      </c>
      <c r="AP260" s="9">
        <v>38467.035845445011</v>
      </c>
      <c r="AQ260" s="9">
        <v>37939.302680040026</v>
      </c>
      <c r="AR260" s="9">
        <v>37409.671154488795</v>
      </c>
      <c r="AS260" s="9">
        <v>36878.31087626332</v>
      </c>
      <c r="AT260" s="9">
        <v>36345.526978529677</v>
      </c>
      <c r="AU260" s="9">
        <v>35811.424862815715</v>
      </c>
      <c r="AV260" s="9">
        <v>35276.271651549381</v>
      </c>
      <c r="AW260" s="9">
        <v>34740.314935472918</v>
      </c>
      <c r="AX260" s="9">
        <v>34203.856201004128</v>
      </c>
    </row>
    <row r="261" spans="1:50" x14ac:dyDescent="0.2">
      <c r="A261" s="4" t="s">
        <v>276</v>
      </c>
      <c r="B261" s="5">
        <v>716</v>
      </c>
      <c r="C261" s="9">
        <v>747.63205846369328</v>
      </c>
      <c r="D261" s="9">
        <v>765.35013894763074</v>
      </c>
      <c r="E261" s="9">
        <v>783.11033721639126</v>
      </c>
      <c r="F261" s="9">
        <v>801.12442475062505</v>
      </c>
      <c r="G261" s="9">
        <v>819.39846729281282</v>
      </c>
      <c r="H261" s="9">
        <v>837.93843023132501</v>
      </c>
      <c r="I261" s="9">
        <v>856.75179131606933</v>
      </c>
      <c r="J261" s="9">
        <v>875.84411765462823</v>
      </c>
      <c r="K261" s="9">
        <v>895.21397554265832</v>
      </c>
      <c r="L261" s="9">
        <v>914.85965012150234</v>
      </c>
      <c r="M261" s="9">
        <v>934.78701746443653</v>
      </c>
      <c r="N261" s="9">
        <v>954.99983914384961</v>
      </c>
      <c r="O261" s="9">
        <v>975.50179849907636</v>
      </c>
      <c r="P261" s="9">
        <v>996.29298758881782</v>
      </c>
      <c r="Q261" s="9">
        <v>1017.3733113308662</v>
      </c>
      <c r="R261" s="9">
        <v>1038.7480936543773</v>
      </c>
      <c r="S261" s="9">
        <v>1060.4227111812493</v>
      </c>
      <c r="T261" s="9">
        <v>1082.3983577151787</v>
      </c>
      <c r="U261" s="9">
        <v>1104.673506445328</v>
      </c>
      <c r="V261" s="9">
        <v>1127.2470589067445</v>
      </c>
      <c r="W261" s="9">
        <v>1150.1267565286043</v>
      </c>
      <c r="X261" s="9">
        <v>1173.3205252898226</v>
      </c>
      <c r="Y261" s="9">
        <v>1196.8323253916794</v>
      </c>
      <c r="Z261" s="9">
        <v>1220.6647689317208</v>
      </c>
      <c r="AA261" s="9">
        <v>1244.8225186567427</v>
      </c>
      <c r="AB261" s="9">
        <v>1269.3160083220052</v>
      </c>
      <c r="AC261" s="9">
        <v>1294.152048762242</v>
      </c>
      <c r="AD261" s="9">
        <v>1319.3317124191192</v>
      </c>
      <c r="AE261" s="9">
        <v>1344.8566051350049</v>
      </c>
      <c r="AF261" s="9">
        <v>1370.7281565752774</v>
      </c>
      <c r="AG261" s="9">
        <v>1396.9525757884401</v>
      </c>
      <c r="AH261" s="9">
        <v>1423.5354171815488</v>
      </c>
      <c r="AI261" s="9">
        <v>1450.4767514204525</v>
      </c>
      <c r="AJ261" s="9">
        <v>1477.7796406419216</v>
      </c>
      <c r="AK261" s="9">
        <v>1505.4528301346941</v>
      </c>
      <c r="AL261" s="9">
        <v>1533.5013599432014</v>
      </c>
      <c r="AM261" s="9">
        <v>1555.3966933584227</v>
      </c>
      <c r="AN261" s="9">
        <v>1548.4769087767506</v>
      </c>
      <c r="AO261" s="9">
        <v>1541.4485440889923</v>
      </c>
      <c r="AP261" s="9">
        <v>1534.3193976750808</v>
      </c>
      <c r="AQ261" s="9">
        <v>1527.0893682768235</v>
      </c>
      <c r="AR261" s="9">
        <v>1519.7582533585812</v>
      </c>
      <c r="AS261" s="9">
        <v>1512.3284835973784</v>
      </c>
      <c r="AT261" s="9">
        <v>1504.8051228829011</v>
      </c>
      <c r="AU261" s="9">
        <v>1497.1894878405785</v>
      </c>
      <c r="AV261" s="9">
        <v>1489.4860346955604</v>
      </c>
      <c r="AW261" s="9">
        <v>1481.6989158407266</v>
      </c>
      <c r="AX261" s="9">
        <v>1473.8333977204504</v>
      </c>
    </row>
    <row r="262" spans="1:50" x14ac:dyDescent="0.2">
      <c r="A262" s="4" t="s">
        <v>277</v>
      </c>
      <c r="B262" s="5">
        <v>1469</v>
      </c>
      <c r="C262" s="9">
        <v>1556.6308686214436</v>
      </c>
      <c r="D262" s="9">
        <v>1618.5527117159943</v>
      </c>
      <c r="E262" s="9">
        <v>1682.1122259963975</v>
      </c>
      <c r="F262" s="9">
        <v>1747.8365574411143</v>
      </c>
      <c r="G262" s="9">
        <v>1815.8006817156231</v>
      </c>
      <c r="H262" s="9">
        <v>1886.0817703642053</v>
      </c>
      <c r="I262" s="9">
        <v>1958.7627810457639</v>
      </c>
      <c r="J262" s="9">
        <v>2033.9251669305581</v>
      </c>
      <c r="K262" s="9">
        <v>2111.637110503691</v>
      </c>
      <c r="L262" s="9">
        <v>2186.5572270797456</v>
      </c>
      <c r="M262" s="9">
        <v>2184.068429101058</v>
      </c>
      <c r="N262" s="9">
        <v>2181.2571326587081</v>
      </c>
      <c r="O262" s="9">
        <v>2178.1329265171989</v>
      </c>
      <c r="P262" s="9">
        <v>2174.6975770483809</v>
      </c>
      <c r="Q262" s="9">
        <v>2170.9528506240586</v>
      </c>
      <c r="R262" s="9">
        <v>2166.9117425344134</v>
      </c>
      <c r="S262" s="9">
        <v>2162.5867433990893</v>
      </c>
      <c r="T262" s="9">
        <v>2157.9817644393424</v>
      </c>
      <c r="U262" s="9">
        <v>2153.0957963390997</v>
      </c>
      <c r="V262" s="9">
        <v>2147.9292176260915</v>
      </c>
      <c r="W262" s="9">
        <v>2142.498682451333</v>
      </c>
      <c r="X262" s="9">
        <v>2136.8202141276797</v>
      </c>
      <c r="Y262" s="9">
        <v>2130.9021397429597</v>
      </c>
      <c r="Z262" s="9">
        <v>2124.7502630325021</v>
      </c>
      <c r="AA262" s="9">
        <v>2118.3736680897814</v>
      </c>
      <c r="AB262" s="9">
        <v>2111.7902707418175</v>
      </c>
      <c r="AC262" s="9">
        <v>2105.01117376396</v>
      </c>
      <c r="AD262" s="9">
        <v>2098.0381435274344</v>
      </c>
      <c r="AE262" s="9">
        <v>2090.8739557444042</v>
      </c>
      <c r="AF262" s="9">
        <v>2083.5212599593665</v>
      </c>
      <c r="AG262" s="9">
        <v>2075.9896449360222</v>
      </c>
      <c r="AH262" s="9">
        <v>2068.2873115941798</v>
      </c>
      <c r="AI262" s="9">
        <v>2060.4146384609953</v>
      </c>
      <c r="AJ262" s="9">
        <v>2052.3762937627544</v>
      </c>
      <c r="AK262" s="9">
        <v>2044.1842634478141</v>
      </c>
      <c r="AL262" s="9">
        <v>2035.8451082567144</v>
      </c>
      <c r="AM262" s="9">
        <v>2027.3619824041364</v>
      </c>
      <c r="AN262" s="9">
        <v>2018.7415727981554</v>
      </c>
      <c r="AO262" s="9">
        <v>2009.9858981447619</v>
      </c>
      <c r="AP262" s="9">
        <v>2001.1046733748888</v>
      </c>
      <c r="AQ262" s="9">
        <v>1992.0977723448561</v>
      </c>
      <c r="AR262" s="9">
        <v>1982.9649427433176</v>
      </c>
      <c r="AS262" s="9">
        <v>1973.709212617073</v>
      </c>
      <c r="AT262" s="9">
        <v>1964.3368903710716</v>
      </c>
      <c r="AU262" s="9">
        <v>1954.8496162081781</v>
      </c>
      <c r="AV262" s="9">
        <v>1945.2529415275196</v>
      </c>
      <c r="AW262" s="9">
        <v>1935.5520392253118</v>
      </c>
      <c r="AX262" s="9">
        <v>1925.7534700415779</v>
      </c>
    </row>
    <row r="263" spans="1:50" x14ac:dyDescent="0.2">
      <c r="A263" s="4" t="s">
        <v>278</v>
      </c>
      <c r="B263" s="5">
        <v>2916</v>
      </c>
      <c r="C263" s="9">
        <v>3011.8330487603612</v>
      </c>
      <c r="D263" s="9">
        <v>3052.9815816690134</v>
      </c>
      <c r="E263" s="9">
        <v>3093.1692976184331</v>
      </c>
      <c r="F263" s="9">
        <v>3133.2972597611169</v>
      </c>
      <c r="G263" s="9">
        <v>3173.3768622987322</v>
      </c>
      <c r="H263" s="9">
        <v>3213.4185812149699</v>
      </c>
      <c r="I263" s="9">
        <v>3253.4378333168875</v>
      </c>
      <c r="J263" s="9">
        <v>3293.4424794544484</v>
      </c>
      <c r="K263" s="9">
        <v>3333.4151507322558</v>
      </c>
      <c r="L263" s="9">
        <v>3373.3380433336997</v>
      </c>
      <c r="M263" s="9">
        <v>3413.2202930658996</v>
      </c>
      <c r="N263" s="9">
        <v>3453.0632971526388</v>
      </c>
      <c r="O263" s="9">
        <v>3492.8680175299869</v>
      </c>
      <c r="P263" s="9">
        <v>3532.6231555600411</v>
      </c>
      <c r="Q263" s="9">
        <v>3572.317116164254</v>
      </c>
      <c r="R263" s="9">
        <v>3611.9565652131937</v>
      </c>
      <c r="S263" s="9">
        <v>3651.5479788478569</v>
      </c>
      <c r="T263" s="9">
        <v>3691.0839173418199</v>
      </c>
      <c r="U263" s="9">
        <v>3730.5483934284375</v>
      </c>
      <c r="V263" s="9">
        <v>3769.9273053636912</v>
      </c>
      <c r="W263" s="9">
        <v>3809.2348294721942</v>
      </c>
      <c r="X263" s="9">
        <v>3848.4850767830394</v>
      </c>
      <c r="Y263" s="9">
        <v>3887.6792766233912</v>
      </c>
      <c r="Z263" s="9">
        <v>3926.8143917734324</v>
      </c>
      <c r="AA263" s="9">
        <v>3965.8936081250258</v>
      </c>
      <c r="AB263" s="9">
        <v>4004.937176824159</v>
      </c>
      <c r="AC263" s="9">
        <v>4043.9537095425922</v>
      </c>
      <c r="AD263" s="9">
        <v>4082.9345156712361</v>
      </c>
      <c r="AE263" s="9">
        <v>4117.3491516914555</v>
      </c>
      <c r="AF263" s="9">
        <v>4102.9938884920966</v>
      </c>
      <c r="AG263" s="9">
        <v>4088.2893067798532</v>
      </c>
      <c r="AH263" s="9">
        <v>4073.2514178743509</v>
      </c>
      <c r="AI263" s="9">
        <v>4057.8809608048005</v>
      </c>
      <c r="AJ263" s="9">
        <v>4042.1870497272821</v>
      </c>
      <c r="AK263" s="9">
        <v>4026.1930857790662</v>
      </c>
      <c r="AL263" s="9">
        <v>4009.9118780250142</v>
      </c>
      <c r="AM263" s="9">
        <v>3993.3495846937903</v>
      </c>
      <c r="AN263" s="9">
        <v>3976.5192611773509</v>
      </c>
      <c r="AO263" s="9">
        <v>3959.4248487588206</v>
      </c>
      <c r="AP263" s="9">
        <v>3942.0853146843065</v>
      </c>
      <c r="AQ263" s="9">
        <v>3924.5004126732911</v>
      </c>
      <c r="AR263" s="9">
        <v>3906.6696501179058</v>
      </c>
      <c r="AS263" s="9">
        <v>3888.5989389190472</v>
      </c>
      <c r="AT263" s="9">
        <v>3870.3005954863775</v>
      </c>
      <c r="AU263" s="9">
        <v>3851.7778221207286</v>
      </c>
      <c r="AV263" s="9">
        <v>3833.0414572680143</v>
      </c>
      <c r="AW263" s="9">
        <v>3814.1016003922755</v>
      </c>
      <c r="AX263" s="9">
        <v>3794.9710605573664</v>
      </c>
    </row>
    <row r="264" spans="1:50" x14ac:dyDescent="0.2">
      <c r="A264" s="4" t="s">
        <v>279</v>
      </c>
      <c r="B264" s="5">
        <v>4387</v>
      </c>
      <c r="C264" s="9">
        <v>4454.9559514567909</v>
      </c>
      <c r="D264" s="9">
        <v>4431.6846843841968</v>
      </c>
      <c r="E264" s="9">
        <v>4406.4429569132144</v>
      </c>
      <c r="F264" s="9">
        <v>4380.4474077232171</v>
      </c>
      <c r="G264" s="9">
        <v>4353.7540162711948</v>
      </c>
      <c r="H264" s="9">
        <v>4326.4149204685755</v>
      </c>
      <c r="I264" s="9">
        <v>4298.4870762787814</v>
      </c>
      <c r="J264" s="9">
        <v>4270.0140077923616</v>
      </c>
      <c r="K264" s="9">
        <v>4241.002382954146</v>
      </c>
      <c r="L264" s="9">
        <v>4211.4591069657845</v>
      </c>
      <c r="M264" s="9">
        <v>4181.4279042944545</v>
      </c>
      <c r="N264" s="9">
        <v>4150.9404243537701</v>
      </c>
      <c r="O264" s="9">
        <v>4120.026657000104</v>
      </c>
      <c r="P264" s="9">
        <v>4088.7000799391571</v>
      </c>
      <c r="Q264" s="9">
        <v>4056.9739617204095</v>
      </c>
      <c r="R264" s="9">
        <v>4024.8839461813805</v>
      </c>
      <c r="S264" s="9">
        <v>3992.4639305366545</v>
      </c>
      <c r="T264" s="9">
        <v>3959.7300580811302</v>
      </c>
      <c r="U264" s="9">
        <v>3926.6884601496877</v>
      </c>
      <c r="V264" s="9">
        <v>3893.3479364043246</v>
      </c>
      <c r="W264" s="9">
        <v>3859.748940955295</v>
      </c>
      <c r="X264" s="9">
        <v>3825.9298327640213</v>
      </c>
      <c r="Y264" s="9">
        <v>3791.9132925154277</v>
      </c>
      <c r="Z264" s="9">
        <v>3757.7166943591392</v>
      </c>
      <c r="AA264" s="9">
        <v>3723.3633209083087</v>
      </c>
      <c r="AB264" s="9">
        <v>3688.8927051990245</v>
      </c>
      <c r="AC264" s="9">
        <v>3654.330665619902</v>
      </c>
      <c r="AD264" s="9">
        <v>3619.6849712979506</v>
      </c>
      <c r="AE264" s="9">
        <v>3584.9651302005318</v>
      </c>
      <c r="AF264" s="9">
        <v>3550.1802336299497</v>
      </c>
      <c r="AG264" s="9">
        <v>3515.3519662665303</v>
      </c>
      <c r="AH264" s="9">
        <v>3480.4989996619311</v>
      </c>
      <c r="AI264" s="9">
        <v>3445.625373514169</v>
      </c>
      <c r="AJ264" s="9">
        <v>3410.7428158718753</v>
      </c>
      <c r="AK264" s="9">
        <v>3375.8759561487873</v>
      </c>
      <c r="AL264" s="9">
        <v>3341.0391769079115</v>
      </c>
      <c r="AM264" s="9">
        <v>3306.2404928701703</v>
      </c>
      <c r="AN264" s="9">
        <v>3271.4939839860763</v>
      </c>
      <c r="AO264" s="9">
        <v>3236.8052220299937</v>
      </c>
      <c r="AP264" s="9">
        <v>3202.1930870265005</v>
      </c>
      <c r="AQ264" s="9">
        <v>3167.6589589393861</v>
      </c>
      <c r="AR264" s="9">
        <v>3133.2039761907295</v>
      </c>
      <c r="AS264" s="9">
        <v>3098.8348804010229</v>
      </c>
      <c r="AT264" s="9">
        <v>3064.5638505378665</v>
      </c>
      <c r="AU264" s="9">
        <v>3030.3948783163773</v>
      </c>
      <c r="AV264" s="9">
        <v>2996.3384500092243</v>
      </c>
      <c r="AW264" s="9">
        <v>2962.4041737651996</v>
      </c>
      <c r="AX264" s="9">
        <v>2928.6037406504674</v>
      </c>
    </row>
    <row r="265" spans="1:50" x14ac:dyDescent="0.2">
      <c r="A265" s="4" t="s">
        <v>280</v>
      </c>
      <c r="B265" s="5">
        <v>8329</v>
      </c>
      <c r="C265" s="9">
        <v>8548.9312899397501</v>
      </c>
      <c r="D265" s="9">
        <v>8604.5341304700833</v>
      </c>
      <c r="E265" s="9">
        <v>8656.3038116176958</v>
      </c>
      <c r="F265" s="9">
        <v>8706.6835370490062</v>
      </c>
      <c r="G265" s="9">
        <v>8755.7239387634399</v>
      </c>
      <c r="H265" s="9">
        <v>8803.4719145324325</v>
      </c>
      <c r="I265" s="9">
        <v>8849.9873138906714</v>
      </c>
      <c r="J265" s="9">
        <v>8895.307357130725</v>
      </c>
      <c r="K265" s="9">
        <v>8939.3981121077577</v>
      </c>
      <c r="L265" s="9">
        <v>8982.2256612068795</v>
      </c>
      <c r="M265" s="9">
        <v>9023.8314000693626</v>
      </c>
      <c r="N265" s="9">
        <v>9064.234708451233</v>
      </c>
      <c r="O265" s="9">
        <v>9103.4535116863499</v>
      </c>
      <c r="P265" s="9">
        <v>9141.4724908417429</v>
      </c>
      <c r="Q265" s="9">
        <v>9178.2762323847383</v>
      </c>
      <c r="R265" s="9">
        <v>9213.89849805833</v>
      </c>
      <c r="S265" s="9">
        <v>9248.3718732532307</v>
      </c>
      <c r="T265" s="9">
        <v>9281.6918756807099</v>
      </c>
      <c r="U265" s="9">
        <v>9313.8322003657777</v>
      </c>
      <c r="V265" s="9">
        <v>9344.7724134744421</v>
      </c>
      <c r="W265" s="9">
        <v>9374.5653745104337</v>
      </c>
      <c r="X265" s="9">
        <v>9403.2625641217437</v>
      </c>
      <c r="Y265" s="9">
        <v>9430.881738670525</v>
      </c>
      <c r="Z265" s="9">
        <v>9457.4297049100005</v>
      </c>
      <c r="AA265" s="9">
        <v>9482.9288225204127</v>
      </c>
      <c r="AB265" s="9">
        <v>9507.4432633856959</v>
      </c>
      <c r="AC265" s="9">
        <v>9531.0070520706395</v>
      </c>
      <c r="AD265" s="9">
        <v>9553.6112963354317</v>
      </c>
      <c r="AE265" s="9">
        <v>9575.2518737173905</v>
      </c>
      <c r="AF265" s="9">
        <v>9595.9241677120208</v>
      </c>
      <c r="AG265" s="9">
        <v>9615.6568701607357</v>
      </c>
      <c r="AH265" s="9">
        <v>9634.4728611654318</v>
      </c>
      <c r="AI265" s="9">
        <v>9652.3578715037893</v>
      </c>
      <c r="AJ265" s="9">
        <v>9669.3183826554268</v>
      </c>
      <c r="AK265" s="9">
        <v>9685.3970659776278</v>
      </c>
      <c r="AL265" s="9">
        <v>9700.611045100397</v>
      </c>
      <c r="AM265" s="9">
        <v>9714.9611411237711</v>
      </c>
      <c r="AN265" s="9">
        <v>9728.4659799564324</v>
      </c>
      <c r="AO265" s="9">
        <v>9741.1213926036453</v>
      </c>
      <c r="AP265" s="9">
        <v>9752.9620940447512</v>
      </c>
      <c r="AQ265" s="9">
        <v>9763.9738646668011</v>
      </c>
      <c r="AR265" s="9">
        <v>9774.1416745996466</v>
      </c>
      <c r="AS265" s="9">
        <v>9783.4671425793749</v>
      </c>
      <c r="AT265" s="9">
        <v>9791.9690232913508</v>
      </c>
      <c r="AU265" s="9">
        <v>9799.6424428420887</v>
      </c>
      <c r="AV265" s="9">
        <v>9806.502997907206</v>
      </c>
      <c r="AW265" s="9">
        <v>9762.1861641159157</v>
      </c>
      <c r="AX265" s="9">
        <v>9710.9936394008964</v>
      </c>
    </row>
    <row r="266" spans="1:50" x14ac:dyDescent="0.2">
      <c r="A266" s="4" t="s">
        <v>281</v>
      </c>
      <c r="B266" s="5">
        <v>3941</v>
      </c>
      <c r="C266" s="9">
        <v>4034.8991295244159</v>
      </c>
      <c r="D266" s="9">
        <v>4054.7550144699876</v>
      </c>
      <c r="E266" s="9">
        <v>4072.6983110121159</v>
      </c>
      <c r="F266" s="9">
        <v>4089.9573396828227</v>
      </c>
      <c r="G266" s="9">
        <v>4106.5579056556298</v>
      </c>
      <c r="H266" s="9">
        <v>4122.5239909942402</v>
      </c>
      <c r="I266" s="9">
        <v>4137.8852225167921</v>
      </c>
      <c r="J266" s="9">
        <v>4152.6609567239575</v>
      </c>
      <c r="K266" s="9">
        <v>4166.838751207224</v>
      </c>
      <c r="L266" s="9">
        <v>4180.4062569304006</v>
      </c>
      <c r="M266" s="9">
        <v>4193.3846449250641</v>
      </c>
      <c r="N266" s="9">
        <v>4205.7852039906247</v>
      </c>
      <c r="O266" s="9">
        <v>4217.618516997245</v>
      </c>
      <c r="P266" s="9">
        <v>4228.8804203110758</v>
      </c>
      <c r="Q266" s="9">
        <v>4239.5667431741394</v>
      </c>
      <c r="R266" s="9">
        <v>4249.6950086253855</v>
      </c>
      <c r="S266" s="9">
        <v>4259.2821207137385</v>
      </c>
      <c r="T266" s="9">
        <v>4268.32861043711</v>
      </c>
      <c r="U266" s="9">
        <v>4276.8254470747006</v>
      </c>
      <c r="V266" s="9">
        <v>4284.7662344786586</v>
      </c>
      <c r="W266" s="9">
        <v>4292.1766536695377</v>
      </c>
      <c r="X266" s="9">
        <v>4299.0816308134554</v>
      </c>
      <c r="Y266" s="9">
        <v>4305.4912522270733</v>
      </c>
      <c r="Z266" s="9">
        <v>4311.4107859858586</v>
      </c>
      <c r="AA266" s="9">
        <v>4316.8522283349621</v>
      </c>
      <c r="AB266" s="9">
        <v>4321.845635847375</v>
      </c>
      <c r="AC266" s="9">
        <v>4326.4078328541336</v>
      </c>
      <c r="AD266" s="9">
        <v>4330.5369957422536</v>
      </c>
      <c r="AE266" s="9">
        <v>4334.2333771728299</v>
      </c>
      <c r="AF266" s="9">
        <v>4337.4970219175466</v>
      </c>
      <c r="AG266" s="9">
        <v>4340.3423092442754</v>
      </c>
      <c r="AH266" s="9">
        <v>4342.7810384270961</v>
      </c>
      <c r="AI266" s="9">
        <v>4344.8090106113941</v>
      </c>
      <c r="AJ266" s="9">
        <v>4346.4309438090904</v>
      </c>
      <c r="AK266" s="9">
        <v>4347.6670026674547</v>
      </c>
      <c r="AL266" s="9">
        <v>4348.5263274872968</v>
      </c>
      <c r="AM266" s="9">
        <v>4343.0082622128057</v>
      </c>
      <c r="AN266" s="9">
        <v>4324.8291671253619</v>
      </c>
      <c r="AO266" s="9">
        <v>4306.3648192168448</v>
      </c>
      <c r="AP266" s="9">
        <v>4287.6357057565692</v>
      </c>
      <c r="AQ266" s="9">
        <v>4268.6415607272484</v>
      </c>
      <c r="AR266" s="9">
        <v>4249.3818520437308</v>
      </c>
      <c r="AS266" s="9">
        <v>4229.862965382943</v>
      </c>
      <c r="AT266" s="9">
        <v>4210.0982041838924</v>
      </c>
      <c r="AU266" s="9">
        <v>4190.0910273777909</v>
      </c>
      <c r="AV266" s="9">
        <v>4169.8531419968112</v>
      </c>
      <c r="AW266" s="9">
        <v>4149.3954568697063</v>
      </c>
      <c r="AX266" s="9">
        <v>4128.7318075706753</v>
      </c>
    </row>
    <row r="267" spans="1:50" x14ac:dyDescent="0.2">
      <c r="A267" s="4" t="s">
        <v>282</v>
      </c>
      <c r="B267" s="5">
        <v>805</v>
      </c>
      <c r="C267" s="9">
        <v>818.18148897213825</v>
      </c>
      <c r="D267" s="9">
        <v>815.99939067901403</v>
      </c>
      <c r="E267" s="9">
        <v>813.42373998403127</v>
      </c>
      <c r="F267" s="9">
        <v>810.70278934718374</v>
      </c>
      <c r="G267" s="9">
        <v>807.84506400879752</v>
      </c>
      <c r="H267" s="9">
        <v>804.85852243167039</v>
      </c>
      <c r="I267" s="9">
        <v>801.75204012504651</v>
      </c>
      <c r="J267" s="9">
        <v>798.53226908419754</v>
      </c>
      <c r="K267" s="9">
        <v>795.19955279640556</v>
      </c>
      <c r="L267" s="9">
        <v>791.75428378518961</v>
      </c>
      <c r="M267" s="9">
        <v>788.20327081752566</v>
      </c>
      <c r="N267" s="9">
        <v>784.55129002611068</v>
      </c>
      <c r="O267" s="9">
        <v>780.80288033054217</v>
      </c>
      <c r="P267" s="9">
        <v>776.95973517537061</v>
      </c>
      <c r="Q267" s="9">
        <v>773.02353225154968</v>
      </c>
      <c r="R267" s="9">
        <v>768.99991446188142</v>
      </c>
      <c r="S267" s="9">
        <v>764.89427749278536</v>
      </c>
      <c r="T267" s="9">
        <v>760.70892988182425</v>
      </c>
      <c r="U267" s="9">
        <v>756.4444283159205</v>
      </c>
      <c r="V267" s="9">
        <v>752.10181336496339</v>
      </c>
      <c r="W267" s="9">
        <v>747.68779146654254</v>
      </c>
      <c r="X267" s="9">
        <v>743.20876577346132</v>
      </c>
      <c r="Y267" s="9">
        <v>738.66839388868232</v>
      </c>
      <c r="Z267" s="9">
        <v>734.06941846302323</v>
      </c>
      <c r="AA267" s="9">
        <v>729.41567842357551</v>
      </c>
      <c r="AB267" s="9">
        <v>724.71399340319624</v>
      </c>
      <c r="AC267" s="9">
        <v>719.96876812014978</v>
      </c>
      <c r="AD267" s="9">
        <v>715.18117285679273</v>
      </c>
      <c r="AE267" s="9">
        <v>710.35270830415493</v>
      </c>
      <c r="AF267" s="9">
        <v>705.4848158377996</v>
      </c>
      <c r="AG267" s="9">
        <v>700.58126014887284</v>
      </c>
      <c r="AH267" s="9">
        <v>695.64529246719576</v>
      </c>
      <c r="AI267" s="9">
        <v>690.67750414978764</v>
      </c>
      <c r="AJ267" s="9">
        <v>685.67991305252235</v>
      </c>
      <c r="AK267" s="9">
        <v>680.65694672157099</v>
      </c>
      <c r="AL267" s="9">
        <v>675.61117758508487</v>
      </c>
      <c r="AM267" s="9">
        <v>670.54402049857083</v>
      </c>
      <c r="AN267" s="9">
        <v>665.4580367875642</v>
      </c>
      <c r="AO267" s="9">
        <v>660.35422357789264</v>
      </c>
      <c r="AP267" s="9">
        <v>655.23608379834343</v>
      </c>
      <c r="AQ267" s="9">
        <v>650.10386733965402</v>
      </c>
      <c r="AR267" s="9">
        <v>644.95778140287132</v>
      </c>
      <c r="AS267" s="9">
        <v>639.79909421053208</v>
      </c>
      <c r="AT267" s="9">
        <v>634.63011721030523</v>
      </c>
      <c r="AU267" s="9">
        <v>629.45163097863576</v>
      </c>
      <c r="AV267" s="9">
        <v>624.26566074962443</v>
      </c>
      <c r="AW267" s="9">
        <v>619.07408502149281</v>
      </c>
      <c r="AX267" s="9">
        <v>613.8792002078726</v>
      </c>
    </row>
    <row r="268" spans="1:50" x14ac:dyDescent="0.2">
      <c r="A268" s="4" t="s">
        <v>283</v>
      </c>
      <c r="B268" s="5">
        <v>678</v>
      </c>
      <c r="C268" s="9">
        <v>706.87429509159335</v>
      </c>
      <c r="D268" s="9">
        <v>723.69400727148832</v>
      </c>
      <c r="E268" s="9">
        <v>740.54522433944032</v>
      </c>
      <c r="F268" s="9">
        <v>757.65049134006438</v>
      </c>
      <c r="G268" s="9">
        <v>775.01584817620312</v>
      </c>
      <c r="H268" s="9">
        <v>792.64726456754886</v>
      </c>
      <c r="I268" s="9">
        <v>810.55205057868375</v>
      </c>
      <c r="J268" s="9">
        <v>828.73586414356396</v>
      </c>
      <c r="K268" s="9">
        <v>847.19825882807959</v>
      </c>
      <c r="L268" s="9">
        <v>865.93855888217342</v>
      </c>
      <c r="M268" s="9">
        <v>884.96274568783531</v>
      </c>
      <c r="N268" s="9">
        <v>904.27497056543302</v>
      </c>
      <c r="O268" s="9">
        <v>923.87933589685508</v>
      </c>
      <c r="P268" s="9">
        <v>943.77682158920413</v>
      </c>
      <c r="Q268" s="9">
        <v>963.96826294985783</v>
      </c>
      <c r="R268" s="9">
        <v>984.4592573663657</v>
      </c>
      <c r="S268" s="9">
        <v>1005.2554701127627</v>
      </c>
      <c r="T268" s="9">
        <v>1026.3589273657428</v>
      </c>
      <c r="U268" s="9">
        <v>1034.1708445650258</v>
      </c>
      <c r="V268" s="9">
        <v>1031.7808625753348</v>
      </c>
      <c r="W268" s="9">
        <v>1029.2687782768069</v>
      </c>
      <c r="X268" s="9">
        <v>1026.6420038141646</v>
      </c>
      <c r="Y268" s="9">
        <v>1023.9043911736139</v>
      </c>
      <c r="Z268" s="9">
        <v>1021.0586250762593</v>
      </c>
      <c r="AA268" s="9">
        <v>1018.10890768779</v>
      </c>
      <c r="AB268" s="9">
        <v>1015.0635266016571</v>
      </c>
      <c r="AC268" s="9">
        <v>1011.9276177955733</v>
      </c>
      <c r="AD268" s="9">
        <v>1008.7019983664322</v>
      </c>
      <c r="AE268" s="9">
        <v>1005.3879523171394</v>
      </c>
      <c r="AF268" s="9">
        <v>1001.986705287326</v>
      </c>
      <c r="AG268" s="9">
        <v>998.50269289557491</v>
      </c>
      <c r="AH268" s="9">
        <v>994.93970876465437</v>
      </c>
      <c r="AI268" s="9">
        <v>991.29792799556242</v>
      </c>
      <c r="AJ268" s="9">
        <v>987.57951003991343</v>
      </c>
      <c r="AK268" s="9">
        <v>983.78999941803659</v>
      </c>
      <c r="AL268" s="9">
        <v>979.93243103031693</v>
      </c>
      <c r="AM268" s="9">
        <v>976.0082639692605</v>
      </c>
      <c r="AN268" s="9">
        <v>972.02059149846639</v>
      </c>
      <c r="AO268" s="9">
        <v>967.9703474411142</v>
      </c>
      <c r="AP268" s="9">
        <v>963.86202577886013</v>
      </c>
      <c r="AQ268" s="9">
        <v>959.69556815952546</v>
      </c>
      <c r="AR268" s="9">
        <v>955.47085786765706</v>
      </c>
      <c r="AS268" s="9">
        <v>951.1892956323876</v>
      </c>
      <c r="AT268" s="9">
        <v>946.85379962743446</v>
      </c>
      <c r="AU268" s="9">
        <v>942.46512858609594</v>
      </c>
      <c r="AV268" s="9">
        <v>938.02585050252605</v>
      </c>
      <c r="AW268" s="9">
        <v>933.53835828109652</v>
      </c>
      <c r="AX268" s="9">
        <v>929.00568682195433</v>
      </c>
    </row>
    <row r="269" spans="1:50" x14ac:dyDescent="0.2">
      <c r="A269" s="4" t="s">
        <v>284</v>
      </c>
      <c r="B269" s="5">
        <v>16024</v>
      </c>
      <c r="C269" s="9">
        <v>16449.383235872265</v>
      </c>
      <c r="D269" s="9">
        <v>16525.177676976178</v>
      </c>
      <c r="E269" s="9">
        <v>16593.600768900844</v>
      </c>
      <c r="F269" s="9">
        <v>16658.74101420743</v>
      </c>
      <c r="G269" s="9">
        <v>16720.721742295937</v>
      </c>
      <c r="H269" s="9">
        <v>16779.657621987801</v>
      </c>
      <c r="I269" s="9">
        <v>16835.689514338505</v>
      </c>
      <c r="J269" s="9">
        <v>16888.910207094334</v>
      </c>
      <c r="K269" s="9">
        <v>16939.264115898823</v>
      </c>
      <c r="L269" s="9">
        <v>16986.696161755543</v>
      </c>
      <c r="M269" s="9">
        <v>17031.307519716742</v>
      </c>
      <c r="N269" s="9">
        <v>17073.153208331456</v>
      </c>
      <c r="O269" s="9">
        <v>17112.284891201194</v>
      </c>
      <c r="P269" s="9">
        <v>17148.685522214771</v>
      </c>
      <c r="Q269" s="9">
        <v>17182.338044140382</v>
      </c>
      <c r="R269" s="9">
        <v>17213.326345109253</v>
      </c>
      <c r="S269" s="9">
        <v>17241.731330677099</v>
      </c>
      <c r="T269" s="9">
        <v>17267.557683454223</v>
      </c>
      <c r="U269" s="9">
        <v>17290.765639714755</v>
      </c>
      <c r="V269" s="9">
        <v>17311.327727215623</v>
      </c>
      <c r="W269" s="9">
        <v>17329.365504755846</v>
      </c>
      <c r="X269" s="9">
        <v>17344.996875108722</v>
      </c>
      <c r="Y269" s="9">
        <v>17358.27070762459</v>
      </c>
      <c r="Z269" s="9">
        <v>17369.213451831365</v>
      </c>
      <c r="AA269" s="9">
        <v>17377.882737708223</v>
      </c>
      <c r="AB269" s="9">
        <v>17384.419882090122</v>
      </c>
      <c r="AC269" s="9">
        <v>17388.904678159233</v>
      </c>
      <c r="AD269" s="9">
        <v>17391.330390519499</v>
      </c>
      <c r="AE269" s="9">
        <v>17343.087655094609</v>
      </c>
      <c r="AF269" s="9">
        <v>17273.728892133709</v>
      </c>
      <c r="AG269" s="9">
        <v>17202.682364929373</v>
      </c>
      <c r="AH269" s="9">
        <v>17130.02543363217</v>
      </c>
      <c r="AI269" s="9">
        <v>17055.761668929117</v>
      </c>
      <c r="AJ269" s="9">
        <v>16979.935106696277</v>
      </c>
      <c r="AK269" s="9">
        <v>16902.658811661924</v>
      </c>
      <c r="AL269" s="9">
        <v>16823.994671990775</v>
      </c>
      <c r="AM269" s="9">
        <v>16743.972441726095</v>
      </c>
      <c r="AN269" s="9">
        <v>16662.65519918441</v>
      </c>
      <c r="AO269" s="9">
        <v>16580.061987034489</v>
      </c>
      <c r="AP269" s="9">
        <v>16496.284447255188</v>
      </c>
      <c r="AQ269" s="9">
        <v>16411.321389919736</v>
      </c>
      <c r="AR269" s="9">
        <v>16325.170434948302</v>
      </c>
      <c r="AS269" s="9">
        <v>16237.860146229079</v>
      </c>
      <c r="AT269" s="9">
        <v>16149.450031618273</v>
      </c>
      <c r="AU269" s="9">
        <v>16059.955563324311</v>
      </c>
      <c r="AV269" s="9">
        <v>15969.429108286808</v>
      </c>
      <c r="AW269" s="9">
        <v>15877.919462987069</v>
      </c>
      <c r="AX269" s="9">
        <v>15785.488515584952</v>
      </c>
    </row>
    <row r="270" spans="1:50" x14ac:dyDescent="0.2">
      <c r="A270" s="4" t="s">
        <v>285</v>
      </c>
      <c r="B270" s="5">
        <v>946</v>
      </c>
      <c r="C270" s="9">
        <v>993.58206240766833</v>
      </c>
      <c r="D270" s="9">
        <v>1020.1739238978644</v>
      </c>
      <c r="E270" s="9">
        <v>1047.0009082605118</v>
      </c>
      <c r="F270" s="9">
        <v>1074.2928990759376</v>
      </c>
      <c r="G270" s="9">
        <v>1102.0609565143575</v>
      </c>
      <c r="H270" s="9">
        <v>1130.316059147704</v>
      </c>
      <c r="I270" s="9">
        <v>1159.0715734938653</v>
      </c>
      <c r="J270" s="9">
        <v>1188.3380243074112</v>
      </c>
      <c r="K270" s="9">
        <v>1218.1151992588095</v>
      </c>
      <c r="L270" s="9">
        <v>1248.4023814591287</v>
      </c>
      <c r="M270" s="9">
        <v>1279.2105553078529</v>
      </c>
      <c r="N270" s="9">
        <v>1310.5474769080658</v>
      </c>
      <c r="O270" s="9">
        <v>1342.420802244281</v>
      </c>
      <c r="P270" s="9">
        <v>1371.0489860519665</v>
      </c>
      <c r="Q270" s="9">
        <v>1368.2553012592184</v>
      </c>
      <c r="R270" s="9">
        <v>1365.2405063351973</v>
      </c>
      <c r="S270" s="9">
        <v>1362.0139196786856</v>
      </c>
      <c r="T270" s="9">
        <v>1358.5784591849065</v>
      </c>
      <c r="U270" s="9">
        <v>1354.933371872027</v>
      </c>
      <c r="V270" s="9">
        <v>1351.0789401337508</v>
      </c>
      <c r="W270" s="9">
        <v>1347.0275884954385</v>
      </c>
      <c r="X270" s="9">
        <v>1342.7912708571578</v>
      </c>
      <c r="Y270" s="9">
        <v>1338.3761994907795</v>
      </c>
      <c r="Z270" s="9">
        <v>1333.7867041671047</v>
      </c>
      <c r="AA270" s="9">
        <v>1329.0295619082497</v>
      </c>
      <c r="AB270" s="9">
        <v>1324.1181384899273</v>
      </c>
      <c r="AC270" s="9">
        <v>1319.0607169350178</v>
      </c>
      <c r="AD270" s="9">
        <v>1313.8586150125304</v>
      </c>
      <c r="AE270" s="9">
        <v>1308.5139034918573</v>
      </c>
      <c r="AF270" s="9">
        <v>1303.0285590173053</v>
      </c>
      <c r="AG270" s="9">
        <v>1297.4097351110008</v>
      </c>
      <c r="AH270" s="9">
        <v>1291.6635499194672</v>
      </c>
      <c r="AI270" s="9">
        <v>1285.7902858359805</v>
      </c>
      <c r="AJ270" s="9">
        <v>1279.7934255055468</v>
      </c>
      <c r="AK270" s="9">
        <v>1273.6819108261473</v>
      </c>
      <c r="AL270" s="9">
        <v>1267.4606363185014</v>
      </c>
      <c r="AM270" s="9">
        <v>1261.1319551268955</v>
      </c>
      <c r="AN270" s="9">
        <v>1254.7008558970363</v>
      </c>
      <c r="AO270" s="9">
        <v>1248.1688446476794</v>
      </c>
      <c r="AP270" s="9">
        <v>1241.5431690257108</v>
      </c>
      <c r="AQ270" s="9">
        <v>1234.8237349239405</v>
      </c>
      <c r="AR270" s="9">
        <v>1228.0103541100941</v>
      </c>
      <c r="AS270" s="9">
        <v>1221.1052856032131</v>
      </c>
      <c r="AT270" s="9">
        <v>1214.1132356736566</v>
      </c>
      <c r="AU270" s="9">
        <v>1207.0354279648313</v>
      </c>
      <c r="AV270" s="9">
        <v>1199.876003996721</v>
      </c>
      <c r="AW270" s="9">
        <v>1192.6388229141216</v>
      </c>
      <c r="AX270" s="9">
        <v>1185.3287792373676</v>
      </c>
    </row>
    <row r="271" spans="1:50" x14ac:dyDescent="0.2">
      <c r="A271" s="4" t="s">
        <v>286</v>
      </c>
      <c r="B271" s="5">
        <v>10307</v>
      </c>
      <c r="C271" s="9">
        <v>10594.833328879171</v>
      </c>
      <c r="D271" s="9">
        <v>10644.205045248384</v>
      </c>
      <c r="E271" s="9">
        <v>10688.965044774364</v>
      </c>
      <c r="F271" s="9">
        <v>10731.488464220265</v>
      </c>
      <c r="G271" s="9">
        <v>10771.858779655709</v>
      </c>
      <c r="H271" s="9">
        <v>10810.153595129281</v>
      </c>
      <c r="I271" s="9">
        <v>10846.468342641383</v>
      </c>
      <c r="J271" s="9">
        <v>10880.865780193521</v>
      </c>
      <c r="K271" s="9">
        <v>10913.307768440056</v>
      </c>
      <c r="L271" s="9">
        <v>10943.756503713037</v>
      </c>
      <c r="M271" s="9">
        <v>10972.280456356895</v>
      </c>
      <c r="N271" s="9">
        <v>10998.916714158422</v>
      </c>
      <c r="O271" s="9">
        <v>11023.700090277905</v>
      </c>
      <c r="P271" s="9">
        <v>11046.618662253215</v>
      </c>
      <c r="Q271" s="9">
        <v>11067.660497462291</v>
      </c>
      <c r="R271" s="9">
        <v>11086.882340273884</v>
      </c>
      <c r="S271" s="9">
        <v>11104.338917402909</v>
      </c>
      <c r="T271" s="9">
        <v>11120.033102092386</v>
      </c>
      <c r="U271" s="9">
        <v>11133.937523661589</v>
      </c>
      <c r="V271" s="9">
        <v>11146.033170039407</v>
      </c>
      <c r="W271" s="9">
        <v>11156.402446799328</v>
      </c>
      <c r="X271" s="9">
        <v>11165.125288332869</v>
      </c>
      <c r="Y271" s="9">
        <v>11172.234660584576</v>
      </c>
      <c r="Z271" s="9">
        <v>11177.748276247165</v>
      </c>
      <c r="AA271" s="9">
        <v>11181.705075560214</v>
      </c>
      <c r="AB271" s="9">
        <v>11184.20097387599</v>
      </c>
      <c r="AC271" s="9">
        <v>11185.290023945152</v>
      </c>
      <c r="AD271" s="9">
        <v>11184.967381958884</v>
      </c>
      <c r="AE271" s="9">
        <v>11183.2347585308</v>
      </c>
      <c r="AF271" s="9">
        <v>11180.093206664444</v>
      </c>
      <c r="AG271" s="9">
        <v>11175.588972710413</v>
      </c>
      <c r="AH271" s="9">
        <v>11169.760122494736</v>
      </c>
      <c r="AI271" s="9">
        <v>11162.59426838527</v>
      </c>
      <c r="AJ271" s="9">
        <v>11154.107127086996</v>
      </c>
      <c r="AK271" s="9">
        <v>11144.363049206098</v>
      </c>
      <c r="AL271" s="9">
        <v>11133.391605111996</v>
      </c>
      <c r="AM271" s="9">
        <v>11121.200303168083</v>
      </c>
      <c r="AN271" s="9">
        <v>11107.820459396633</v>
      </c>
      <c r="AO271" s="9">
        <v>11093.252717253967</v>
      </c>
      <c r="AP271" s="9">
        <v>11077.549611056562</v>
      </c>
      <c r="AQ271" s="9">
        <v>11060.698149919699</v>
      </c>
      <c r="AR271" s="9">
        <v>11042.684382115371</v>
      </c>
      <c r="AS271" s="9">
        <v>11023.516567783037</v>
      </c>
      <c r="AT271" s="9">
        <v>11003.225621370833</v>
      </c>
      <c r="AU271" s="9">
        <v>10981.811017857028</v>
      </c>
      <c r="AV271" s="9">
        <v>10941.004924383147</v>
      </c>
      <c r="AW271" s="9">
        <v>10874.286473855718</v>
      </c>
      <c r="AX271" s="9">
        <v>10806.896314367588</v>
      </c>
    </row>
    <row r="272" spans="1:50" x14ac:dyDescent="0.2">
      <c r="A272" s="4" t="s">
        <v>287</v>
      </c>
      <c r="B272" s="5">
        <v>1778</v>
      </c>
      <c r="C272" s="9">
        <v>1867.6781052224624</v>
      </c>
      <c r="D272" s="9">
        <v>1924.4205583223786</v>
      </c>
      <c r="E272" s="9">
        <v>1981.920770055006</v>
      </c>
      <c r="F272" s="9">
        <v>2040.7459352939702</v>
      </c>
      <c r="G272" s="9">
        <v>2100.9309440038764</v>
      </c>
      <c r="H272" s="9">
        <v>2162.5110800062325</v>
      </c>
      <c r="I272" s="9">
        <v>2225.5261078127987</v>
      </c>
      <c r="J272" s="9">
        <v>2256.8654110171165</v>
      </c>
      <c r="K272" s="9">
        <v>2254.9712156911482</v>
      </c>
      <c r="L272" s="9">
        <v>2252.7123331311623</v>
      </c>
      <c r="M272" s="9">
        <v>2250.1050209630134</v>
      </c>
      <c r="N272" s="9">
        <v>2247.1598532615035</v>
      </c>
      <c r="O272" s="9">
        <v>2243.88687539897</v>
      </c>
      <c r="P272" s="9">
        <v>2240.2879378602088</v>
      </c>
      <c r="Q272" s="9">
        <v>2236.3648911299665</v>
      </c>
      <c r="R272" s="9">
        <v>2232.1313493217667</v>
      </c>
      <c r="S272" s="9">
        <v>2227.6003978466651</v>
      </c>
      <c r="T272" s="9">
        <v>2222.7761341745495</v>
      </c>
      <c r="U272" s="9">
        <v>2217.6575009266758</v>
      </c>
      <c r="V272" s="9">
        <v>2212.2448946559057</v>
      </c>
      <c r="W272" s="9">
        <v>2206.5557625680626</v>
      </c>
      <c r="X272" s="9">
        <v>2200.6068909909027</v>
      </c>
      <c r="Y272" s="9">
        <v>2194.4070035402433</v>
      </c>
      <c r="Z272" s="9">
        <v>2187.9621803197638</v>
      </c>
      <c r="AA272" s="9">
        <v>2181.2819379988186</v>
      </c>
      <c r="AB272" s="9">
        <v>2174.385045539047</v>
      </c>
      <c r="AC272" s="9">
        <v>2167.2831344193864</v>
      </c>
      <c r="AD272" s="9">
        <v>2159.9780551239787</v>
      </c>
      <c r="AE272" s="9">
        <v>2152.4727155417572</v>
      </c>
      <c r="AF272" s="9">
        <v>2144.7698913860031</v>
      </c>
      <c r="AG272" s="9">
        <v>2136.879628028214</v>
      </c>
      <c r="AH272" s="9">
        <v>2128.8105169081882</v>
      </c>
      <c r="AI272" s="9">
        <v>2120.5629545781853</v>
      </c>
      <c r="AJ272" s="9">
        <v>2112.1418315609803</v>
      </c>
      <c r="AK272" s="9">
        <v>2103.5597045643772</v>
      </c>
      <c r="AL272" s="9">
        <v>2094.8234467451293</v>
      </c>
      <c r="AM272" s="9">
        <v>2085.9363625186193</v>
      </c>
      <c r="AN272" s="9">
        <v>2076.9054572171149</v>
      </c>
      <c r="AO272" s="9">
        <v>2067.7328456754644</v>
      </c>
      <c r="AP272" s="9">
        <v>2058.4287054403594</v>
      </c>
      <c r="AQ272" s="9">
        <v>2048.9929043612779</v>
      </c>
      <c r="AR272" s="9">
        <v>2039.425178112047</v>
      </c>
      <c r="AS272" s="9">
        <v>2029.7286989321715</v>
      </c>
      <c r="AT272" s="9">
        <v>2019.9100756268369</v>
      </c>
      <c r="AU272" s="9">
        <v>2009.9710265038057</v>
      </c>
      <c r="AV272" s="9">
        <v>1999.9173673145444</v>
      </c>
      <c r="AW272" s="9">
        <v>1989.7545172836599</v>
      </c>
      <c r="AX272" s="9">
        <v>1979.4893495673671</v>
      </c>
    </row>
    <row r="273" spans="1:50" x14ac:dyDescent="0.2">
      <c r="A273" s="4" t="s">
        <v>288</v>
      </c>
      <c r="B273" s="5">
        <v>4029</v>
      </c>
      <c r="C273" s="9">
        <v>4182.2370205373809</v>
      </c>
      <c r="D273" s="9">
        <v>4234.4421633977554</v>
      </c>
      <c r="E273" s="9">
        <v>4285.4405169920519</v>
      </c>
      <c r="F273" s="9">
        <v>4335.9925224719609</v>
      </c>
      <c r="G273" s="9">
        <v>4386.1172487661242</v>
      </c>
      <c r="H273" s="9">
        <v>4435.8319933201901</v>
      </c>
      <c r="I273" s="9">
        <v>4485.1628083321848</v>
      </c>
      <c r="J273" s="9">
        <v>4534.1220442081694</v>
      </c>
      <c r="K273" s="9">
        <v>4582.6767788264051</v>
      </c>
      <c r="L273" s="9">
        <v>4630.7934304214659</v>
      </c>
      <c r="M273" s="9">
        <v>4678.4866687918711</v>
      </c>
      <c r="N273" s="9">
        <v>4725.7572504558029</v>
      </c>
      <c r="O273" s="9">
        <v>4772.6051166474335</v>
      </c>
      <c r="P273" s="9">
        <v>4819.0083441537308</v>
      </c>
      <c r="Q273" s="9">
        <v>4864.9445478471507</v>
      </c>
      <c r="R273" s="9">
        <v>4910.4238453431008</v>
      </c>
      <c r="S273" s="9">
        <v>4955.4559331532946</v>
      </c>
      <c r="T273" s="9">
        <v>4978.7889547844279</v>
      </c>
      <c r="U273" s="9">
        <v>4964.1642883619315</v>
      </c>
      <c r="V273" s="9">
        <v>4948.6996990168736</v>
      </c>
      <c r="W273" s="9">
        <v>4932.4450359087514</v>
      </c>
      <c r="X273" s="9">
        <v>4915.4482599740077</v>
      </c>
      <c r="Y273" s="9">
        <v>4897.7342958292666</v>
      </c>
      <c r="Z273" s="9">
        <v>4879.3205151993261</v>
      </c>
      <c r="AA273" s="9">
        <v>4860.2341085680537</v>
      </c>
      <c r="AB273" s="9">
        <v>4840.5287015401345</v>
      </c>
      <c r="AC273" s="9">
        <v>4820.2375269125332</v>
      </c>
      <c r="AD273" s="9">
        <v>4799.3658717827966</v>
      </c>
      <c r="AE273" s="9">
        <v>4777.9220444050206</v>
      </c>
      <c r="AF273" s="9">
        <v>4755.9139753885811</v>
      </c>
      <c r="AG273" s="9">
        <v>4733.3703657948972</v>
      </c>
      <c r="AH273" s="9">
        <v>4710.3157625948234</v>
      </c>
      <c r="AI273" s="9">
        <v>4686.7512987948157</v>
      </c>
      <c r="AJ273" s="9">
        <v>4662.6909473170872</v>
      </c>
      <c r="AK273" s="9">
        <v>4638.1705844696489</v>
      </c>
      <c r="AL273" s="9">
        <v>4613.2098478432272</v>
      </c>
      <c r="AM273" s="9">
        <v>4587.8181786246269</v>
      </c>
      <c r="AN273" s="9">
        <v>4562.0155920488996</v>
      </c>
      <c r="AO273" s="9">
        <v>4535.8081305013275</v>
      </c>
      <c r="AP273" s="9">
        <v>4509.2248726867419</v>
      </c>
      <c r="AQ273" s="9">
        <v>4482.265441032223</v>
      </c>
      <c r="AR273" s="9">
        <v>4454.9290803201347</v>
      </c>
      <c r="AS273" s="9">
        <v>4427.224854091919</v>
      </c>
      <c r="AT273" s="9">
        <v>4399.1716446481059</v>
      </c>
      <c r="AU273" s="9">
        <v>4370.7743614394449</v>
      </c>
      <c r="AV273" s="9">
        <v>4342.0496208986988</v>
      </c>
      <c r="AW273" s="9">
        <v>4313.0129065247429</v>
      </c>
      <c r="AX273" s="9">
        <v>4283.6838559067637</v>
      </c>
    </row>
    <row r="274" spans="1:50" x14ac:dyDescent="0.2">
      <c r="A274" s="4" t="s">
        <v>289</v>
      </c>
      <c r="B274" s="5">
        <v>6728</v>
      </c>
      <c r="C274" s="9">
        <v>6979.404765981426</v>
      </c>
      <c r="D274" s="9">
        <v>7082.7935567068953</v>
      </c>
      <c r="E274" s="9">
        <v>7184.3970466990268</v>
      </c>
      <c r="F274" s="9">
        <v>7285.8730138576366</v>
      </c>
      <c r="G274" s="9">
        <v>7387.2489055782062</v>
      </c>
      <c r="H274" s="9">
        <v>7488.5497862549773</v>
      </c>
      <c r="I274" s="9">
        <v>7589.8141497029583</v>
      </c>
      <c r="J274" s="9">
        <v>7691.060199434799</v>
      </c>
      <c r="K274" s="9">
        <v>7792.2378827596931</v>
      </c>
      <c r="L274" s="9">
        <v>7893.2957079531589</v>
      </c>
      <c r="M274" s="9">
        <v>7994.2550181827546</v>
      </c>
      <c r="N274" s="9">
        <v>8095.1161977683878</v>
      </c>
      <c r="O274" s="9">
        <v>8195.8784152628814</v>
      </c>
      <c r="P274" s="9">
        <v>8296.5074182714852</v>
      </c>
      <c r="Q274" s="9">
        <v>8396.9679560953191</v>
      </c>
      <c r="R274" s="9">
        <v>8497.2744168053778</v>
      </c>
      <c r="S274" s="9">
        <v>8597.4407003339402</v>
      </c>
      <c r="T274" s="9">
        <v>8697.4426715353038</v>
      </c>
      <c r="U274" s="9">
        <v>8699.9008482717309</v>
      </c>
      <c r="V274" s="9">
        <v>8675.8604411989581</v>
      </c>
      <c r="W274" s="9">
        <v>8650.5918285490607</v>
      </c>
      <c r="X274" s="9">
        <v>8624.1695677777752</v>
      </c>
      <c r="Y274" s="9">
        <v>8596.6324053345888</v>
      </c>
      <c r="Z274" s="9">
        <v>8568.0073463553163</v>
      </c>
      <c r="AA274" s="9">
        <v>8538.3366596830656</v>
      </c>
      <c r="AB274" s="9">
        <v>8507.7037087578465</v>
      </c>
      <c r="AC274" s="9">
        <v>8476.1601554731224</v>
      </c>
      <c r="AD274" s="9">
        <v>8443.7142188623493</v>
      </c>
      <c r="AE274" s="9">
        <v>8410.3788144841674</v>
      </c>
      <c r="AF274" s="9">
        <v>8376.1662708313415</v>
      </c>
      <c r="AG274" s="9">
        <v>8341.1212050084305</v>
      </c>
      <c r="AH274" s="9">
        <v>8305.281776397409</v>
      </c>
      <c r="AI274" s="9">
        <v>8268.6497463083051</v>
      </c>
      <c r="AJ274" s="9">
        <v>8231.2468362838372</v>
      </c>
      <c r="AK274" s="9">
        <v>8193.1288176755443</v>
      </c>
      <c r="AL274" s="9">
        <v>8154.3262180108359</v>
      </c>
      <c r="AM274" s="9">
        <v>8114.8537140437402</v>
      </c>
      <c r="AN274" s="9">
        <v>8074.7424203669261</v>
      </c>
      <c r="AO274" s="9">
        <v>8034.0017301429743</v>
      </c>
      <c r="AP274" s="9">
        <v>7992.6768475403005</v>
      </c>
      <c r="AQ274" s="9">
        <v>7950.7671856046391</v>
      </c>
      <c r="AR274" s="9">
        <v>7908.2715703158456</v>
      </c>
      <c r="AS274" s="9">
        <v>7865.2040913610754</v>
      </c>
      <c r="AT274" s="9">
        <v>7821.5941021347835</v>
      </c>
      <c r="AU274" s="9">
        <v>7777.4492346013194</v>
      </c>
      <c r="AV274" s="9">
        <v>7732.7953197607058</v>
      </c>
      <c r="AW274" s="9">
        <v>7687.6564274157363</v>
      </c>
      <c r="AX274" s="9">
        <v>7642.063085091424</v>
      </c>
    </row>
    <row r="275" spans="1:50" x14ac:dyDescent="0.2">
      <c r="A275" s="4" t="s">
        <v>290</v>
      </c>
      <c r="B275" s="5">
        <v>966</v>
      </c>
      <c r="C275" s="9">
        <v>1016.6629882977538</v>
      </c>
      <c r="D275" s="9">
        <v>1047.8489582738987</v>
      </c>
      <c r="E275" s="9">
        <v>1079.4820875320804</v>
      </c>
      <c r="F275" s="9">
        <v>1111.8393344695376</v>
      </c>
      <c r="G275" s="9">
        <v>1144.9396712507448</v>
      </c>
      <c r="H275" s="9">
        <v>1178.8022594145448</v>
      </c>
      <c r="I275" s="9">
        <v>1213.4488501535161</v>
      </c>
      <c r="J275" s="9">
        <v>1248.8987343712479</v>
      </c>
      <c r="K275" s="9">
        <v>1285.1609685162243</v>
      </c>
      <c r="L275" s="9">
        <v>1322.2442288704933</v>
      </c>
      <c r="M275" s="9">
        <v>1360.168838959705</v>
      </c>
      <c r="N275" s="9">
        <v>1398.9522155331003</v>
      </c>
      <c r="O275" s="9">
        <v>1438.6119195856281</v>
      </c>
      <c r="P275" s="9">
        <v>1447.652199114691</v>
      </c>
      <c r="Q275" s="9">
        <v>1444.9179544239159</v>
      </c>
      <c r="R275" s="9">
        <v>1441.9673040727464</v>
      </c>
      <c r="S275" s="9">
        <v>1438.8093681961607</v>
      </c>
      <c r="T275" s="9">
        <v>1435.4470026065044</v>
      </c>
      <c r="U275" s="9">
        <v>1431.8794703428348</v>
      </c>
      <c r="V275" s="9">
        <v>1428.1070477904796</v>
      </c>
      <c r="W275" s="9">
        <v>1424.1418951231954</v>
      </c>
      <c r="X275" s="9">
        <v>1419.9957119027501</v>
      </c>
      <c r="Y275" s="9">
        <v>1415.6745782250182</v>
      </c>
      <c r="Z275" s="9">
        <v>1411.1827317380173</v>
      </c>
      <c r="AA275" s="9">
        <v>1406.5268052719039</v>
      </c>
      <c r="AB275" s="9">
        <v>1401.7198802241842</v>
      </c>
      <c r="AC275" s="9">
        <v>1396.7700633832089</v>
      </c>
      <c r="AD275" s="9">
        <v>1391.678644480349</v>
      </c>
      <c r="AE275" s="9">
        <v>1386.4476502260729</v>
      </c>
      <c r="AF275" s="9">
        <v>1381.0790152084264</v>
      </c>
      <c r="AG275" s="9">
        <v>1375.579740746937</v>
      </c>
      <c r="AH275" s="9">
        <v>1369.9558148147978</v>
      </c>
      <c r="AI275" s="9">
        <v>1364.2075137969171</v>
      </c>
      <c r="AJ275" s="9">
        <v>1358.3382462394713</v>
      </c>
      <c r="AK275" s="9">
        <v>1352.3567637872932</v>
      </c>
      <c r="AL275" s="9">
        <v>1346.267856822363</v>
      </c>
      <c r="AM275" s="9">
        <v>1340.0738284220681</v>
      </c>
      <c r="AN275" s="9">
        <v>1333.7795610907165</v>
      </c>
      <c r="AO275" s="9">
        <v>1327.3865288041118</v>
      </c>
      <c r="AP275" s="9">
        <v>1320.9018250038871</v>
      </c>
      <c r="AQ275" s="9">
        <v>1314.3253575851334</v>
      </c>
      <c r="AR275" s="9">
        <v>1307.6569423205176</v>
      </c>
      <c r="AS275" s="9">
        <v>1300.898790164847</v>
      </c>
      <c r="AT275" s="9">
        <v>1294.0555072550683</v>
      </c>
      <c r="AU275" s="9">
        <v>1287.1282911996223</v>
      </c>
      <c r="AV275" s="9">
        <v>1280.1211954010462</v>
      </c>
      <c r="AW275" s="9">
        <v>1273.037996894672</v>
      </c>
      <c r="AX275" s="9">
        <v>1265.8834860621046</v>
      </c>
    </row>
    <row r="276" spans="1:50" x14ac:dyDescent="0.2">
      <c r="A276" s="4" t="s">
        <v>291</v>
      </c>
      <c r="B276" s="5">
        <v>1531</v>
      </c>
      <c r="C276" s="9">
        <v>1590.3952351402356</v>
      </c>
      <c r="D276" s="9">
        <v>1621.8643473214768</v>
      </c>
      <c r="E276" s="9">
        <v>1653.1374514806196</v>
      </c>
      <c r="F276" s="9">
        <v>1684.701652669042</v>
      </c>
      <c r="G276" s="9">
        <v>1716.5652858935334</v>
      </c>
      <c r="H276" s="9">
        <v>1748.7363576082773</v>
      </c>
      <c r="I276" s="9">
        <v>1781.2256938464193</v>
      </c>
      <c r="J276" s="9">
        <v>1814.0402408634848</v>
      </c>
      <c r="K276" s="9">
        <v>1847.1732948237529</v>
      </c>
      <c r="L276" s="9">
        <v>1880.6177068174015</v>
      </c>
      <c r="M276" s="9">
        <v>1914.3809996608641</v>
      </c>
      <c r="N276" s="9">
        <v>1948.4665351655572</v>
      </c>
      <c r="O276" s="9">
        <v>1982.8774709207985</v>
      </c>
      <c r="P276" s="9">
        <v>2017.6100995379995</v>
      </c>
      <c r="Q276" s="9">
        <v>2052.6604132803204</v>
      </c>
      <c r="R276" s="9">
        <v>2088.0346653145657</v>
      </c>
      <c r="S276" s="9">
        <v>2123.7391104978847</v>
      </c>
      <c r="T276" s="9">
        <v>2138.8188512825382</v>
      </c>
      <c r="U276" s="9">
        <v>2134.0879932807156</v>
      </c>
      <c r="V276" s="9">
        <v>2129.0854329395488</v>
      </c>
      <c r="W276" s="9">
        <v>2123.8272957068461</v>
      </c>
      <c r="X276" s="9">
        <v>2118.3290962188644</v>
      </c>
      <c r="Y276" s="9">
        <v>2112.5988972114374</v>
      </c>
      <c r="Z276" s="9">
        <v>2106.6423181743271</v>
      </c>
      <c r="AA276" s="9">
        <v>2100.4681548170902</v>
      </c>
      <c r="AB276" s="9">
        <v>2094.0937542103316</v>
      </c>
      <c r="AC276" s="9">
        <v>2087.5298666603421</v>
      </c>
      <c r="AD276" s="9">
        <v>2080.7782024630715</v>
      </c>
      <c r="AE276" s="9">
        <v>2073.8414492128363</v>
      </c>
      <c r="AF276" s="9">
        <v>2066.7221723416087</v>
      </c>
      <c r="AG276" s="9">
        <v>2059.4296562078948</v>
      </c>
      <c r="AH276" s="9">
        <v>2051.9718413848404</v>
      </c>
      <c r="AI276" s="9">
        <v>2044.3490943828685</v>
      </c>
      <c r="AJ276" s="9">
        <v>2036.5659352306034</v>
      </c>
      <c r="AK276" s="9">
        <v>2028.6339693701059</v>
      </c>
      <c r="AL276" s="9">
        <v>2020.5595492644381</v>
      </c>
      <c r="AM276" s="9">
        <v>2012.3457289944815</v>
      </c>
      <c r="AN276" s="9">
        <v>2003.9989831855153</v>
      </c>
      <c r="AO276" s="9">
        <v>1995.5212664576266</v>
      </c>
      <c r="AP276" s="9">
        <v>1986.9219853312416</v>
      </c>
      <c r="AQ276" s="9">
        <v>1978.201017667242</v>
      </c>
      <c r="AR276" s="9">
        <v>1969.3581191641645</v>
      </c>
      <c r="AS276" s="9">
        <v>1960.3962217403405</v>
      </c>
      <c r="AT276" s="9">
        <v>1951.3214335338948</v>
      </c>
      <c r="AU276" s="9">
        <v>1942.1353426777598</v>
      </c>
      <c r="AV276" s="9">
        <v>1932.8433243361699</v>
      </c>
      <c r="AW276" s="9">
        <v>1923.4503871864131</v>
      </c>
      <c r="AX276" s="9">
        <v>1913.9628836910515</v>
      </c>
    </row>
    <row r="277" spans="1:50" x14ac:dyDescent="0.2">
      <c r="A277" s="4" t="s">
        <v>292</v>
      </c>
      <c r="B277" s="5">
        <v>1314</v>
      </c>
      <c r="C277" s="9">
        <v>1437.1169859223244</v>
      </c>
      <c r="D277" s="9">
        <v>1537.2686113210243</v>
      </c>
      <c r="E277" s="9">
        <v>1643.6442564322845</v>
      </c>
      <c r="F277" s="9">
        <v>1756.9951713502162</v>
      </c>
      <c r="G277" s="9">
        <v>1877.7698270193673</v>
      </c>
      <c r="H277" s="9">
        <v>2006.4448117828272</v>
      </c>
      <c r="I277" s="9">
        <v>2143.5310184699815</v>
      </c>
      <c r="J277" s="9">
        <v>2190.0011364280231</v>
      </c>
      <c r="K277" s="9">
        <v>2187.9060415977851</v>
      </c>
      <c r="L277" s="9">
        <v>2185.4075805844673</v>
      </c>
      <c r="M277" s="9">
        <v>2182.5237353075754</v>
      </c>
      <c r="N277" s="9">
        <v>2179.266201334694</v>
      </c>
      <c r="O277" s="9">
        <v>2175.6460894564366</v>
      </c>
      <c r="P277" s="9">
        <v>2171.6654464211392</v>
      </c>
      <c r="Q277" s="9">
        <v>2167.3263189770837</v>
      </c>
      <c r="R277" s="9">
        <v>2162.6437651589235</v>
      </c>
      <c r="S277" s="9">
        <v>2157.6322582243415</v>
      </c>
      <c r="T277" s="9">
        <v>2152.2963302233652</v>
      </c>
      <c r="U277" s="9">
        <v>2146.6348116310205</v>
      </c>
      <c r="V277" s="9">
        <v>2140.6481410588044</v>
      </c>
      <c r="W277" s="9">
        <v>2134.3556161737665</v>
      </c>
      <c r="X277" s="9">
        <v>2127.7758036717555</v>
      </c>
      <c r="Y277" s="9">
        <v>2120.9183524005721</v>
      </c>
      <c r="Z277" s="9">
        <v>2113.789987323375</v>
      </c>
      <c r="AA277" s="9">
        <v>2106.4012344532384</v>
      </c>
      <c r="AB277" s="9">
        <v>2098.7728533992486</v>
      </c>
      <c r="AC277" s="9">
        <v>2090.9177092820491</v>
      </c>
      <c r="AD277" s="9">
        <v>2082.8378488492494</v>
      </c>
      <c r="AE277" s="9">
        <v>2074.5364884022461</v>
      </c>
      <c r="AF277" s="9">
        <v>2066.0166980481549</v>
      </c>
      <c r="AG277" s="9">
        <v>2057.2895885766607</v>
      </c>
      <c r="AH277" s="9">
        <v>2048.3646626408745</v>
      </c>
      <c r="AI277" s="9">
        <v>2039.2423588516292</v>
      </c>
      <c r="AJ277" s="9">
        <v>2029.9280864235088</v>
      </c>
      <c r="AK277" s="9">
        <v>2020.4357338363561</v>
      </c>
      <c r="AL277" s="9">
        <v>2010.7729032180978</v>
      </c>
      <c r="AM277" s="9">
        <v>2000.9432494524121</v>
      </c>
      <c r="AN277" s="9">
        <v>1990.9545208613542</v>
      </c>
      <c r="AO277" s="9">
        <v>1980.809056580438</v>
      </c>
      <c r="AP277" s="9">
        <v>1970.518113593125</v>
      </c>
      <c r="AQ277" s="9">
        <v>1960.0815457329288</v>
      </c>
      <c r="AR277" s="9">
        <v>1949.499060639082</v>
      </c>
      <c r="AS277" s="9">
        <v>1938.7741670007354</v>
      </c>
      <c r="AT277" s="9">
        <v>1927.9141745569559</v>
      </c>
      <c r="AU277" s="9">
        <v>1916.9209838602699</v>
      </c>
      <c r="AV277" s="9">
        <v>1905.8010274842688</v>
      </c>
      <c r="AW277" s="9">
        <v>1894.5602994198055</v>
      </c>
      <c r="AX277" s="9">
        <v>1883.2064017942091</v>
      </c>
    </row>
    <row r="278" spans="1:50" x14ac:dyDescent="0.2">
      <c r="A278" s="4" t="s">
        <v>293</v>
      </c>
      <c r="B278" s="5">
        <v>3966</v>
      </c>
      <c r="C278" s="9">
        <v>4080.2113187136356</v>
      </c>
      <c r="D278" s="9">
        <v>4111.3666496350706</v>
      </c>
      <c r="E278" s="9">
        <v>4140.8008922577146</v>
      </c>
      <c r="F278" s="9">
        <v>4169.5847460267833</v>
      </c>
      <c r="G278" s="9">
        <v>4197.7415193389106</v>
      </c>
      <c r="H278" s="9">
        <v>4225.2927360729273</v>
      </c>
      <c r="I278" s="9">
        <v>4252.2665986573102</v>
      </c>
      <c r="J278" s="9">
        <v>4278.6799364305843</v>
      </c>
      <c r="K278" s="9">
        <v>4304.5134450675523</v>
      </c>
      <c r="L278" s="9">
        <v>4329.7477449509943</v>
      </c>
      <c r="M278" s="9">
        <v>4354.4017911020655</v>
      </c>
      <c r="N278" s="9">
        <v>4378.4833851947778</v>
      </c>
      <c r="O278" s="9">
        <v>4401.9996246716046</v>
      </c>
      <c r="P278" s="9">
        <v>4424.9406278166689</v>
      </c>
      <c r="Q278" s="9">
        <v>4447.2964241325226</v>
      </c>
      <c r="R278" s="9">
        <v>4469.0822282818017</v>
      </c>
      <c r="S278" s="9">
        <v>4490.3127235049278</v>
      </c>
      <c r="T278" s="9">
        <v>4510.9836055709402</v>
      </c>
      <c r="U278" s="9">
        <v>4531.0793225832313</v>
      </c>
      <c r="V278" s="9">
        <v>4550.5872820955155</v>
      </c>
      <c r="W278" s="9">
        <v>4569.5326488584114</v>
      </c>
      <c r="X278" s="9">
        <v>4587.939992955753</v>
      </c>
      <c r="Y278" s="9">
        <v>4605.816562633524</v>
      </c>
      <c r="Z278" s="9">
        <v>4623.1639749913074</v>
      </c>
      <c r="AA278" s="9">
        <v>4639.9919176131052</v>
      </c>
      <c r="AB278" s="9">
        <v>4656.3318165397077</v>
      </c>
      <c r="AC278" s="9">
        <v>4672.1995856339972</v>
      </c>
      <c r="AD278" s="9">
        <v>4687.5888995871119</v>
      </c>
      <c r="AE278" s="9">
        <v>4702.4958907879009</v>
      </c>
      <c r="AF278" s="9">
        <v>4701.4289645254194</v>
      </c>
      <c r="AG278" s="9">
        <v>4682.8134081185135</v>
      </c>
      <c r="AH278" s="9">
        <v>4663.7758948699684</v>
      </c>
      <c r="AI278" s="9">
        <v>4644.3173603684463</v>
      </c>
      <c r="AJ278" s="9">
        <v>4624.4493428603218</v>
      </c>
      <c r="AK278" s="9">
        <v>4604.2014674787251</v>
      </c>
      <c r="AL278" s="9">
        <v>4583.5899501129679</v>
      </c>
      <c r="AM278" s="9">
        <v>4562.6225868945785</v>
      </c>
      <c r="AN278" s="9">
        <v>4541.3159055555316</v>
      </c>
      <c r="AO278" s="9">
        <v>4519.6748956412484</v>
      </c>
      <c r="AP278" s="9">
        <v>4497.723569112537</v>
      </c>
      <c r="AQ278" s="9">
        <v>4475.4616141856995</v>
      </c>
      <c r="AR278" s="9">
        <v>4452.8884072340497</v>
      </c>
      <c r="AS278" s="9">
        <v>4430.0114325455997</v>
      </c>
      <c r="AT278" s="9">
        <v>4406.8462823230566</v>
      </c>
      <c r="AU278" s="9">
        <v>4383.397010582572</v>
      </c>
      <c r="AV278" s="9">
        <v>4359.6773384693806</v>
      </c>
      <c r="AW278" s="9">
        <v>4335.7000515999771</v>
      </c>
      <c r="AX278" s="9">
        <v>4311.4813658624034</v>
      </c>
    </row>
    <row r="279" spans="1:50" x14ac:dyDescent="0.2">
      <c r="A279" s="4" t="s">
        <v>294</v>
      </c>
      <c r="B279" s="5">
        <v>18162</v>
      </c>
      <c r="C279" s="9">
        <v>18602.556965525375</v>
      </c>
      <c r="D279" s="9">
        <v>18661.027893853148</v>
      </c>
      <c r="E279" s="9">
        <v>18710.83873553784</v>
      </c>
      <c r="F279" s="9">
        <v>18756.900975154764</v>
      </c>
      <c r="G279" s="9">
        <v>18799.364711709164</v>
      </c>
      <c r="H279" s="9">
        <v>18838.369817002545</v>
      </c>
      <c r="I279" s="9">
        <v>18874.083777054453</v>
      </c>
      <c r="J279" s="9">
        <v>18906.621123811001</v>
      </c>
      <c r="K279" s="9">
        <v>18935.935440704474</v>
      </c>
      <c r="L279" s="9">
        <v>18961.981167235372</v>
      </c>
      <c r="M279" s="9">
        <v>18984.881396364523</v>
      </c>
      <c r="N279" s="9">
        <v>19004.708888430232</v>
      </c>
      <c r="O279" s="9">
        <v>19021.532415260725</v>
      </c>
      <c r="P279" s="9">
        <v>19035.346682537431</v>
      </c>
      <c r="Q279" s="9">
        <v>19046.146453027613</v>
      </c>
      <c r="R279" s="9">
        <v>19054.034525639046</v>
      </c>
      <c r="S279" s="9">
        <v>19059.10995274959</v>
      </c>
      <c r="T279" s="9">
        <v>19061.389958510958</v>
      </c>
      <c r="U279" s="9">
        <v>19060.844371942443</v>
      </c>
      <c r="V279" s="9">
        <v>19057.45630366524</v>
      </c>
      <c r="W279" s="9">
        <v>19051.367238354258</v>
      </c>
      <c r="X279" s="9">
        <v>19042.713995679947</v>
      </c>
      <c r="Y279" s="9">
        <v>19031.559546656292</v>
      </c>
      <c r="Z279" s="9">
        <v>19017.942826771538</v>
      </c>
      <c r="AA279" s="9">
        <v>19001.935490949778</v>
      </c>
      <c r="AB279" s="9">
        <v>18983.697019815874</v>
      </c>
      <c r="AC279" s="9">
        <v>18963.321238919259</v>
      </c>
      <c r="AD279" s="9">
        <v>18940.810513805802</v>
      </c>
      <c r="AE279" s="9">
        <v>18916.177328960366</v>
      </c>
      <c r="AF279" s="9">
        <v>18889.433111110153</v>
      </c>
      <c r="AG279" s="9">
        <v>18860.658701519751</v>
      </c>
      <c r="AH279" s="9">
        <v>18829.921929783424</v>
      </c>
      <c r="AI279" s="9">
        <v>18797.21294054787</v>
      </c>
      <c r="AJ279" s="9">
        <v>18762.564961412991</v>
      </c>
      <c r="AK279" s="9">
        <v>18726.085338071749</v>
      </c>
      <c r="AL279" s="9">
        <v>18687.827746660238</v>
      </c>
      <c r="AM279" s="9">
        <v>18647.811965725661</v>
      </c>
      <c r="AN279" s="9">
        <v>18606.093882588491</v>
      </c>
      <c r="AO279" s="9">
        <v>18562.682500187202</v>
      </c>
      <c r="AP279" s="9">
        <v>18517.665460912398</v>
      </c>
      <c r="AQ279" s="9">
        <v>18471.030711766256</v>
      </c>
      <c r="AR279" s="9">
        <v>18382.841024427125</v>
      </c>
      <c r="AS279" s="9">
        <v>18288.184918147392</v>
      </c>
      <c r="AT279" s="9">
        <v>18192.336452547694</v>
      </c>
      <c r="AU279" s="9">
        <v>18095.312401584772</v>
      </c>
      <c r="AV279" s="9">
        <v>17997.169538070557</v>
      </c>
      <c r="AW279" s="9">
        <v>17897.960763959542</v>
      </c>
      <c r="AX279" s="9">
        <v>17797.753174348109</v>
      </c>
    </row>
    <row r="280" spans="1:50" x14ac:dyDescent="0.2">
      <c r="A280" s="4" t="s">
        <v>295</v>
      </c>
      <c r="B280" s="5">
        <v>808</v>
      </c>
      <c r="C280" s="9">
        <v>839.69870861150491</v>
      </c>
      <c r="D280" s="9">
        <v>856.65615531613958</v>
      </c>
      <c r="E280" s="9">
        <v>873.5236219702773</v>
      </c>
      <c r="F280" s="9">
        <v>890.55815926136256</v>
      </c>
      <c r="G280" s="9">
        <v>907.76436575787795</v>
      </c>
      <c r="H280" s="9">
        <v>925.14667312352628</v>
      </c>
      <c r="I280" s="9">
        <v>942.71101357653299</v>
      </c>
      <c r="J280" s="9">
        <v>960.46127230745105</v>
      </c>
      <c r="K280" s="9">
        <v>978.39410316522606</v>
      </c>
      <c r="L280" s="9">
        <v>996.50591827936239</v>
      </c>
      <c r="M280" s="9">
        <v>1014.8009089019829</v>
      </c>
      <c r="N280" s="9">
        <v>1033.2810638857673</v>
      </c>
      <c r="O280" s="9">
        <v>1051.9482665115956</v>
      </c>
      <c r="P280" s="9">
        <v>1070.8007556809462</v>
      </c>
      <c r="Q280" s="9">
        <v>1089.8366075428519</v>
      </c>
      <c r="R280" s="9">
        <v>1109.0593504234555</v>
      </c>
      <c r="S280" s="9">
        <v>1128.4725188792831</v>
      </c>
      <c r="T280" s="9">
        <v>1148.0754428316779</v>
      </c>
      <c r="U280" s="9">
        <v>1167.8647681032139</v>
      </c>
      <c r="V280" s="9">
        <v>1187.8376118738211</v>
      </c>
      <c r="W280" s="9">
        <v>1207.9998319921301</v>
      </c>
      <c r="X280" s="9">
        <v>1228.3573906984327</v>
      </c>
      <c r="Y280" s="9">
        <v>1248.9122966682858</v>
      </c>
      <c r="Z280" s="9">
        <v>1269.6652216850621</v>
      </c>
      <c r="AA280" s="9">
        <v>1290.6188223516956</v>
      </c>
      <c r="AB280" s="9">
        <v>1311.7813048911717</v>
      </c>
      <c r="AC280" s="9">
        <v>1333.1572752131913</v>
      </c>
      <c r="AD280" s="9">
        <v>1354.7457678056699</v>
      </c>
      <c r="AE280" s="9">
        <v>1368.1833458501633</v>
      </c>
      <c r="AF280" s="9">
        <v>1363.481622014833</v>
      </c>
      <c r="AG280" s="9">
        <v>1358.6654872380007</v>
      </c>
      <c r="AH280" s="9">
        <v>1353.7401856452575</v>
      </c>
      <c r="AI280" s="9">
        <v>1348.7059592879834</v>
      </c>
      <c r="AJ280" s="9">
        <v>1343.5657932904687</v>
      </c>
      <c r="AK280" s="9">
        <v>1338.3273521366978</v>
      </c>
      <c r="AL280" s="9">
        <v>1332.9948311301441</v>
      </c>
      <c r="AM280" s="9">
        <v>1327.5702472516248</v>
      </c>
      <c r="AN280" s="9">
        <v>1322.0578764831741</v>
      </c>
      <c r="AO280" s="9">
        <v>1316.459009698011</v>
      </c>
      <c r="AP280" s="9">
        <v>1310.779859164895</v>
      </c>
      <c r="AQ280" s="9">
        <v>1305.0203442205204</v>
      </c>
      <c r="AR280" s="9">
        <v>1299.1803035229377</v>
      </c>
      <c r="AS280" s="9">
        <v>1293.2616733741827</v>
      </c>
      <c r="AT280" s="9">
        <v>1287.2684877202773</v>
      </c>
      <c r="AU280" s="9">
        <v>1281.2017953984271</v>
      </c>
      <c r="AV280" s="9">
        <v>1275.0651462829039</v>
      </c>
      <c r="AW280" s="9">
        <v>1268.8618482121042</v>
      </c>
      <c r="AX280" s="9">
        <v>1262.5960964891722</v>
      </c>
    </row>
    <row r="281" spans="1:50" x14ac:dyDescent="0.2">
      <c r="A281" s="4" t="s">
        <v>296</v>
      </c>
      <c r="B281" s="5">
        <v>3469</v>
      </c>
      <c r="C281" s="9">
        <v>3586.5395881266186</v>
      </c>
      <c r="D281" s="9">
        <v>3649.7807450424389</v>
      </c>
      <c r="E281" s="9">
        <v>3712.205235490806</v>
      </c>
      <c r="F281" s="9">
        <v>3775.0901587139047</v>
      </c>
      <c r="G281" s="9">
        <v>3838.4512284854663</v>
      </c>
      <c r="H281" s="9">
        <v>3902.3034371165804</v>
      </c>
      <c r="I281" s="9">
        <v>3966.6671538345904</v>
      </c>
      <c r="J281" s="9">
        <v>4031.5551354357121</v>
      </c>
      <c r="K281" s="9">
        <v>4096.9537852812691</v>
      </c>
      <c r="L281" s="9">
        <v>4162.8488168761251</v>
      </c>
      <c r="M281" s="9">
        <v>4229.2542613291434</v>
      </c>
      <c r="N281" s="9">
        <v>4296.1761199215407</v>
      </c>
      <c r="O281" s="9">
        <v>4363.6200077687354</v>
      </c>
      <c r="P281" s="9">
        <v>4431.5784624897897</v>
      </c>
      <c r="Q281" s="9">
        <v>4500.0435701633824</v>
      </c>
      <c r="R281" s="9">
        <v>4569.0270182020386</v>
      </c>
      <c r="S281" s="9">
        <v>4638.5404580563491</v>
      </c>
      <c r="T281" s="9">
        <v>4708.5805490780876</v>
      </c>
      <c r="U281" s="9">
        <v>4779.1345350764286</v>
      </c>
      <c r="V281" s="9">
        <v>4850.1915165534028</v>
      </c>
      <c r="W281" s="9">
        <v>4921.7715824050865</v>
      </c>
      <c r="X281" s="9">
        <v>4993.8950533109919</v>
      </c>
      <c r="Y281" s="9">
        <v>4990.187909287084</v>
      </c>
      <c r="Z281" s="9">
        <v>4978.0097043704636</v>
      </c>
      <c r="AA281" s="9">
        <v>4965.38664907569</v>
      </c>
      <c r="AB281" s="9">
        <v>4952.35420942768</v>
      </c>
      <c r="AC281" s="9">
        <v>4938.934364389881</v>
      </c>
      <c r="AD281" s="9">
        <v>4925.1306106563497</v>
      </c>
      <c r="AE281" s="9">
        <v>4910.9484430042294</v>
      </c>
      <c r="AF281" s="9">
        <v>4896.3931064501749</v>
      </c>
      <c r="AG281" s="9">
        <v>4881.483582832534</v>
      </c>
      <c r="AH281" s="9">
        <v>4866.2361066252133</v>
      </c>
      <c r="AI281" s="9">
        <v>4850.6514271574806</v>
      </c>
      <c r="AJ281" s="9">
        <v>4834.7387856119831</v>
      </c>
      <c r="AK281" s="9">
        <v>4818.5219092742454</v>
      </c>
      <c r="AL281" s="9">
        <v>4802.0137857326799</v>
      </c>
      <c r="AM281" s="9">
        <v>4785.2206590449241</v>
      </c>
      <c r="AN281" s="9">
        <v>4768.1557665596138</v>
      </c>
      <c r="AO281" s="9">
        <v>4750.8231044906515</v>
      </c>
      <c r="AP281" s="9">
        <v>4733.2419044360058</v>
      </c>
      <c r="AQ281" s="9">
        <v>4715.4119166826758</v>
      </c>
      <c r="AR281" s="9">
        <v>4697.3326417571798</v>
      </c>
      <c r="AS281" s="9">
        <v>4679.0100739562477</v>
      </c>
      <c r="AT281" s="9">
        <v>4660.456701346815</v>
      </c>
      <c r="AU281" s="9">
        <v>4641.6757708610885</v>
      </c>
      <c r="AV281" s="9">
        <v>4622.678272003458</v>
      </c>
      <c r="AW281" s="9">
        <v>4603.4744449970458</v>
      </c>
      <c r="AX281" s="9">
        <v>4584.0772774292464</v>
      </c>
    </row>
    <row r="282" spans="1:50" x14ac:dyDescent="0.2">
      <c r="A282" s="4" t="s">
        <v>297</v>
      </c>
      <c r="B282" s="5">
        <v>17875</v>
      </c>
      <c r="C282" s="9">
        <v>18361.829816517758</v>
      </c>
      <c r="D282" s="9">
        <v>18422.151868552133</v>
      </c>
      <c r="E282" s="9">
        <v>18475.354333486324</v>
      </c>
      <c r="F282" s="9">
        <v>18523.507452723828</v>
      </c>
      <c r="G282" s="9">
        <v>18566.810192191268</v>
      </c>
      <c r="H282" s="9">
        <v>18605.447919124577</v>
      </c>
      <c r="I282" s="9">
        <v>18639.643134033453</v>
      </c>
      <c r="J282" s="9">
        <v>18669.547447485791</v>
      </c>
      <c r="K282" s="9">
        <v>18695.096678933176</v>
      </c>
      <c r="L282" s="9">
        <v>18716.227760147358</v>
      </c>
      <c r="M282" s="9">
        <v>18733.103863293436</v>
      </c>
      <c r="N282" s="9">
        <v>18745.820714336285</v>
      </c>
      <c r="O282" s="9">
        <v>18754.468740974291</v>
      </c>
      <c r="P282" s="9">
        <v>18759.03900847425</v>
      </c>
      <c r="Q282" s="9">
        <v>18759.522653921176</v>
      </c>
      <c r="R282" s="9">
        <v>18756.055860173932</v>
      </c>
      <c r="S282" s="9">
        <v>18748.769856612224</v>
      </c>
      <c r="T282" s="9">
        <v>18737.686052545119</v>
      </c>
      <c r="U282" s="9">
        <v>18722.76220934483</v>
      </c>
      <c r="V282" s="9">
        <v>18703.973906802228</v>
      </c>
      <c r="W282" s="9">
        <v>18681.509496455921</v>
      </c>
      <c r="X282" s="9">
        <v>18655.551168114114</v>
      </c>
      <c r="Y282" s="9">
        <v>18626.1819666054</v>
      </c>
      <c r="Z282" s="9">
        <v>18593.452677019195</v>
      </c>
      <c r="AA282" s="9">
        <v>18557.458098855284</v>
      </c>
      <c r="AB282" s="9">
        <v>18518.411168280069</v>
      </c>
      <c r="AC282" s="9">
        <v>18476.436655562156</v>
      </c>
      <c r="AD282" s="9">
        <v>18431.536397722375</v>
      </c>
      <c r="AE282" s="9">
        <v>18383.725843747841</v>
      </c>
      <c r="AF282" s="9">
        <v>18333.019028496605</v>
      </c>
      <c r="AG282" s="9">
        <v>18279.523389727368</v>
      </c>
      <c r="AH282" s="9">
        <v>18223.328916902647</v>
      </c>
      <c r="AI282" s="9">
        <v>18164.421098518083</v>
      </c>
      <c r="AJ282" s="9">
        <v>18102.843406164688</v>
      </c>
      <c r="AK282" s="9">
        <v>18038.73911593495</v>
      </c>
      <c r="AL282" s="9">
        <v>17972.179323458731</v>
      </c>
      <c r="AM282" s="9">
        <v>17903.189517883045</v>
      </c>
      <c r="AN282" s="9">
        <v>17831.843834097323</v>
      </c>
      <c r="AO282" s="9">
        <v>17758.153296209424</v>
      </c>
      <c r="AP282" s="9">
        <v>17682.234876147177</v>
      </c>
      <c r="AQ282" s="9">
        <v>17604.071285377424</v>
      </c>
      <c r="AR282" s="9">
        <v>17523.643397441618</v>
      </c>
      <c r="AS282" s="9">
        <v>17440.977394987742</v>
      </c>
      <c r="AT282" s="9">
        <v>17356.145358882735</v>
      </c>
      <c r="AU282" s="9">
        <v>17269.155226081155</v>
      </c>
      <c r="AV282" s="9">
        <v>17180.069678192907</v>
      </c>
      <c r="AW282" s="9">
        <v>17088.946832597405</v>
      </c>
      <c r="AX282" s="9">
        <v>16995.864956349407</v>
      </c>
    </row>
    <row r="283" spans="1:50" x14ac:dyDescent="0.2">
      <c r="A283" s="4" t="s">
        <v>298</v>
      </c>
      <c r="B283" s="5">
        <v>21664</v>
      </c>
      <c r="C283" s="9">
        <v>22471.800419940715</v>
      </c>
      <c r="D283" s="9">
        <v>22556.006510878713</v>
      </c>
      <c r="E283" s="9">
        <v>22632.416055397811</v>
      </c>
      <c r="F283" s="9">
        <v>22701.88226823735</v>
      </c>
      <c r="G283" s="9">
        <v>22764.670991836971</v>
      </c>
      <c r="H283" s="9">
        <v>22821.029726624594</v>
      </c>
      <c r="I283" s="9">
        <v>22871.257907575487</v>
      </c>
      <c r="J283" s="9">
        <v>22915.557223785352</v>
      </c>
      <c r="K283" s="9">
        <v>22953.830360850527</v>
      </c>
      <c r="L283" s="9">
        <v>22985.981376458931</v>
      </c>
      <c r="M283" s="9">
        <v>23012.228327997924</v>
      </c>
      <c r="N283" s="9">
        <v>23032.695979834982</v>
      </c>
      <c r="O283" s="9">
        <v>23047.501969316683</v>
      </c>
      <c r="P283" s="9">
        <v>23056.625987289564</v>
      </c>
      <c r="Q283" s="9">
        <v>23060.047794179489</v>
      </c>
      <c r="R283" s="9">
        <v>23057.949002320118</v>
      </c>
      <c r="S283" s="9">
        <v>23050.504668007838</v>
      </c>
      <c r="T283" s="9">
        <v>23037.737182899993</v>
      </c>
      <c r="U283" s="9">
        <v>23019.580275682529</v>
      </c>
      <c r="V283" s="9">
        <v>22995.992405897741</v>
      </c>
      <c r="W283" s="9">
        <v>22967.228792322901</v>
      </c>
      <c r="X283" s="9">
        <v>22933.536530666421</v>
      </c>
      <c r="Y283" s="9">
        <v>22895.024737750235</v>
      </c>
      <c r="Z283" s="9">
        <v>22851.757671078281</v>
      </c>
      <c r="AA283" s="9">
        <v>22803.861228348163</v>
      </c>
      <c r="AB283" s="9">
        <v>22751.626732421384</v>
      </c>
      <c r="AC283" s="9">
        <v>22695.222711684099</v>
      </c>
      <c r="AD283" s="9">
        <v>22634.645957648969</v>
      </c>
      <c r="AE283" s="9">
        <v>22569.912320617572</v>
      </c>
      <c r="AF283" s="9">
        <v>22501.035704246009</v>
      </c>
      <c r="AG283" s="9">
        <v>22428.160946706874</v>
      </c>
      <c r="AH283" s="9">
        <v>22351.408693082351</v>
      </c>
      <c r="AI283" s="9">
        <v>22270.753222996133</v>
      </c>
      <c r="AJ283" s="9">
        <v>22186.250148841787</v>
      </c>
      <c r="AK283" s="9">
        <v>22098.095323664642</v>
      </c>
      <c r="AL283" s="9">
        <v>22006.383572223222</v>
      </c>
      <c r="AM283" s="9">
        <v>21911.145804301883</v>
      </c>
      <c r="AN283" s="9">
        <v>21812.481387839944</v>
      </c>
      <c r="AO283" s="9">
        <v>21710.401102240441</v>
      </c>
      <c r="AP283" s="9">
        <v>21605.0648528932</v>
      </c>
      <c r="AQ283" s="9">
        <v>21496.443810115197</v>
      </c>
      <c r="AR283" s="9">
        <v>21384.506506151003</v>
      </c>
      <c r="AS283" s="9">
        <v>21269.285271585755</v>
      </c>
      <c r="AT283" s="9">
        <v>21150.877212895452</v>
      </c>
      <c r="AU283" s="9">
        <v>21029.28914067999</v>
      </c>
      <c r="AV283" s="9">
        <v>20904.605138027746</v>
      </c>
      <c r="AW283" s="9">
        <v>20776.903002708787</v>
      </c>
      <c r="AX283" s="9">
        <v>20646.289141106285</v>
      </c>
    </row>
    <row r="284" spans="1:50" x14ac:dyDescent="0.2">
      <c r="A284" s="4" t="s">
        <v>299</v>
      </c>
      <c r="B284" s="5">
        <v>710</v>
      </c>
      <c r="C284" s="9">
        <v>721.97739595971211</v>
      </c>
      <c r="D284" s="9">
        <v>722.47341655108642</v>
      </c>
      <c r="E284" s="9">
        <v>722.59513254924639</v>
      </c>
      <c r="F284" s="9">
        <v>722.59929568354403</v>
      </c>
      <c r="G284" s="9">
        <v>722.49129450855742</v>
      </c>
      <c r="H284" s="9">
        <v>722.2761607214112</v>
      </c>
      <c r="I284" s="9">
        <v>721.95971110558594</v>
      </c>
      <c r="J284" s="9">
        <v>721.5461209003231</v>
      </c>
      <c r="K284" s="9">
        <v>721.03471208365795</v>
      </c>
      <c r="L284" s="9">
        <v>720.42484231935725</v>
      </c>
      <c r="M284" s="9">
        <v>719.72090096108809</v>
      </c>
      <c r="N284" s="9">
        <v>718.9257428755094</v>
      </c>
      <c r="O284" s="9">
        <v>718.0420801862914</v>
      </c>
      <c r="P284" s="9">
        <v>717.07041250095995</v>
      </c>
      <c r="Q284" s="9">
        <v>716.01123942702725</v>
      </c>
      <c r="R284" s="9">
        <v>714.86823660321534</v>
      </c>
      <c r="S284" s="9">
        <v>713.64493692525639</v>
      </c>
      <c r="T284" s="9">
        <v>712.3424466582743</v>
      </c>
      <c r="U284" s="9">
        <v>710.96048032336171</v>
      </c>
      <c r="V284" s="9">
        <v>709.4991449847829</v>
      </c>
      <c r="W284" s="9">
        <v>707.96315116777396</v>
      </c>
      <c r="X284" s="9">
        <v>706.35703096883776</v>
      </c>
      <c r="Y284" s="9">
        <v>704.68313965407765</v>
      </c>
      <c r="Z284" s="9">
        <v>702.94311877470204</v>
      </c>
      <c r="AA284" s="9">
        <v>701.13953771125296</v>
      </c>
      <c r="AB284" s="9">
        <v>699.27746384634418</v>
      </c>
      <c r="AC284" s="9">
        <v>697.36003753239822</v>
      </c>
      <c r="AD284" s="9">
        <v>695.38775837676314</v>
      </c>
      <c r="AE284" s="9">
        <v>693.36141147272815</v>
      </c>
      <c r="AF284" s="9">
        <v>691.28174622782581</v>
      </c>
      <c r="AG284" s="9">
        <v>689.15147476549942</v>
      </c>
      <c r="AH284" s="9">
        <v>686.97291666599551</v>
      </c>
      <c r="AI284" s="9">
        <v>684.74617899341592</v>
      </c>
      <c r="AJ284" s="9">
        <v>682.47258212714894</v>
      </c>
      <c r="AK284" s="9">
        <v>680.15551621972543</v>
      </c>
      <c r="AL284" s="9">
        <v>677.79683693667016</v>
      </c>
      <c r="AM284" s="9">
        <v>675.39743642840483</v>
      </c>
      <c r="AN284" s="9">
        <v>672.9592060461739</v>
      </c>
      <c r="AO284" s="9">
        <v>670.48271676867785</v>
      </c>
      <c r="AP284" s="9">
        <v>667.97071640499416</v>
      </c>
      <c r="AQ284" s="9">
        <v>665.42316927615059</v>
      </c>
      <c r="AR284" s="9">
        <v>662.84000401741844</v>
      </c>
      <c r="AS284" s="9">
        <v>660.22207709340285</v>
      </c>
      <c r="AT284" s="9">
        <v>657.57117279804243</v>
      </c>
      <c r="AU284" s="9">
        <v>654.88775505273338</v>
      </c>
      <c r="AV284" s="9">
        <v>652.17339403692586</v>
      </c>
      <c r="AW284" s="9">
        <v>649.4295528728253</v>
      </c>
      <c r="AX284" s="9">
        <v>646.6580872258105</v>
      </c>
    </row>
    <row r="285" spans="1:50" x14ac:dyDescent="0.2">
      <c r="A285" s="4" t="s">
        <v>300</v>
      </c>
      <c r="B285" s="5">
        <v>1693</v>
      </c>
      <c r="C285" s="9">
        <v>1745.3796480266371</v>
      </c>
      <c r="D285" s="9">
        <v>1762.6935096753707</v>
      </c>
      <c r="E285" s="9">
        <v>1779.334189532241</v>
      </c>
      <c r="F285" s="9">
        <v>1795.7641611861613</v>
      </c>
      <c r="G285" s="9">
        <v>1811.9917388478127</v>
      </c>
      <c r="H285" s="9">
        <v>1828.024553699986</v>
      </c>
      <c r="I285" s="9">
        <v>1843.873185137649</v>
      </c>
      <c r="J285" s="9">
        <v>1859.5434132892767</v>
      </c>
      <c r="K285" s="9">
        <v>1875.0254677538346</v>
      </c>
      <c r="L285" s="9">
        <v>1890.3094631667673</v>
      </c>
      <c r="M285" s="9">
        <v>1905.4020663607848</v>
      </c>
      <c r="N285" s="9">
        <v>1920.3051604678528</v>
      </c>
      <c r="O285" s="9">
        <v>1935.0203453061497</v>
      </c>
      <c r="P285" s="9">
        <v>1949.5418234090869</v>
      </c>
      <c r="Q285" s="9">
        <v>1963.863712340413</v>
      </c>
      <c r="R285" s="9">
        <v>1977.9911365012358</v>
      </c>
      <c r="S285" s="9">
        <v>1991.9290398084108</v>
      </c>
      <c r="T285" s="9">
        <v>2005.6740464095103</v>
      </c>
      <c r="U285" s="9">
        <v>2019.2177861892262</v>
      </c>
      <c r="V285" s="9">
        <v>2032.5531304139718</v>
      </c>
      <c r="W285" s="9">
        <v>2045.6896524961928</v>
      </c>
      <c r="X285" s="9">
        <v>2058.6367551314038</v>
      </c>
      <c r="Y285" s="9">
        <v>2071.3962091617377</v>
      </c>
      <c r="Z285" s="9">
        <v>2083.9672912915503</v>
      </c>
      <c r="AA285" s="9">
        <v>2096.3528930229072</v>
      </c>
      <c r="AB285" s="9">
        <v>2108.5656977596223</v>
      </c>
      <c r="AC285" s="9">
        <v>2120.6115303530059</v>
      </c>
      <c r="AD285" s="9">
        <v>2132.4862449586417</v>
      </c>
      <c r="AE285" s="9">
        <v>2144.1867747273272</v>
      </c>
      <c r="AF285" s="9">
        <v>2155.7099078522483</v>
      </c>
      <c r="AG285" s="9">
        <v>2167.0602924320256</v>
      </c>
      <c r="AH285" s="9">
        <v>2178.2412719967369</v>
      </c>
      <c r="AI285" s="9">
        <v>2189.2473891034711</v>
      </c>
      <c r="AJ285" s="9">
        <v>2200.0780908938827</v>
      </c>
      <c r="AK285" s="9">
        <v>2210.7415199731731</v>
      </c>
      <c r="AL285" s="9">
        <v>2221.2397878211373</v>
      </c>
      <c r="AM285" s="9">
        <v>2231.5711063972644</v>
      </c>
      <c r="AN285" s="9">
        <v>2241.7379948316661</v>
      </c>
      <c r="AO285" s="9">
        <v>2251.7374712404244</v>
      </c>
      <c r="AP285" s="9">
        <v>2244.5834896804199</v>
      </c>
      <c r="AQ285" s="9">
        <v>2233.575055088158</v>
      </c>
      <c r="AR285" s="9">
        <v>2222.4127077973881</v>
      </c>
      <c r="AS285" s="9">
        <v>2211.1001487542007</v>
      </c>
      <c r="AT285" s="9">
        <v>2199.6450882313097</v>
      </c>
      <c r="AU285" s="9">
        <v>2188.0495309211065</v>
      </c>
      <c r="AV285" s="9">
        <v>2176.3202618669684</v>
      </c>
      <c r="AW285" s="9">
        <v>2164.4636034976033</v>
      </c>
      <c r="AX285" s="9">
        <v>2152.4875744952615</v>
      </c>
    </row>
    <row r="286" spans="1:50" x14ac:dyDescent="0.2">
      <c r="A286" s="4" t="s">
        <v>301</v>
      </c>
      <c r="B286" s="5">
        <v>25995</v>
      </c>
      <c r="C286" s="9">
        <v>27194.365973439453</v>
      </c>
      <c r="D286" s="9">
        <v>27450.64007961049</v>
      </c>
      <c r="E286" s="9">
        <v>27700.14590003117</v>
      </c>
      <c r="F286" s="9">
        <v>27942.328897027866</v>
      </c>
      <c r="G286" s="9">
        <v>28177.401785873772</v>
      </c>
      <c r="H286" s="9">
        <v>28405.558950148385</v>
      </c>
      <c r="I286" s="9">
        <v>28627.071017592192</v>
      </c>
      <c r="J286" s="9">
        <v>28842.083079030876</v>
      </c>
      <c r="K286" s="9">
        <v>29050.335380512352</v>
      </c>
      <c r="L286" s="9">
        <v>29251.565560340496</v>
      </c>
      <c r="M286" s="9">
        <v>29445.941701521671</v>
      </c>
      <c r="N286" s="9">
        <v>29633.507196338265</v>
      </c>
      <c r="O286" s="9">
        <v>29731.277106334855</v>
      </c>
      <c r="P286" s="9">
        <v>29645.821814559495</v>
      </c>
      <c r="Q286" s="9">
        <v>29552.670683324097</v>
      </c>
      <c r="R286" s="9">
        <v>29452.146974155366</v>
      </c>
      <c r="S286" s="9">
        <v>29344.561394757395</v>
      </c>
      <c r="T286" s="9">
        <v>29230.011237867548</v>
      </c>
      <c r="U286" s="9">
        <v>29108.471396462417</v>
      </c>
      <c r="V286" s="9">
        <v>28979.951286526586</v>
      </c>
      <c r="W286" s="9">
        <v>28844.865184787122</v>
      </c>
      <c r="X286" s="9">
        <v>28703.611675693071</v>
      </c>
      <c r="Y286" s="9">
        <v>28556.397897914438</v>
      </c>
      <c r="Z286" s="9">
        <v>28403.368221012577</v>
      </c>
      <c r="AA286" s="9">
        <v>28244.748614387536</v>
      </c>
      <c r="AB286" s="9">
        <v>28080.984739314597</v>
      </c>
      <c r="AC286" s="9">
        <v>27912.352780477646</v>
      </c>
      <c r="AD286" s="9">
        <v>27738.896676861576</v>
      </c>
      <c r="AE286" s="9">
        <v>27560.685475093233</v>
      </c>
      <c r="AF286" s="9">
        <v>27377.785083342977</v>
      </c>
      <c r="AG286" s="9">
        <v>27190.434024825772</v>
      </c>
      <c r="AH286" s="9">
        <v>26998.836299746374</v>
      </c>
      <c r="AI286" s="9">
        <v>26803.001324075096</v>
      </c>
      <c r="AJ286" s="9">
        <v>26603.045221263976</v>
      </c>
      <c r="AK286" s="9">
        <v>26399.266145175792</v>
      </c>
      <c r="AL286" s="9">
        <v>26191.827296091062</v>
      </c>
      <c r="AM286" s="9">
        <v>25980.807135994059</v>
      </c>
      <c r="AN286" s="9">
        <v>25766.372003618508</v>
      </c>
      <c r="AO286" s="9">
        <v>25548.572114848153</v>
      </c>
      <c r="AP286" s="9">
        <v>25327.649131343609</v>
      </c>
      <c r="AQ286" s="9">
        <v>25103.599915245068</v>
      </c>
      <c r="AR286" s="9">
        <v>24876.418190236265</v>
      </c>
      <c r="AS286" s="9">
        <v>24646.179279839664</v>
      </c>
      <c r="AT286" s="9">
        <v>24413.040107416451</v>
      </c>
      <c r="AU286" s="9">
        <v>24177.04147347781</v>
      </c>
      <c r="AV286" s="9">
        <v>23938.32147065055</v>
      </c>
      <c r="AW286" s="9">
        <v>23697.008776194263</v>
      </c>
      <c r="AX286" s="9">
        <v>23453.266590376665</v>
      </c>
    </row>
    <row r="287" spans="1:50" x14ac:dyDescent="0.2">
      <c r="A287" s="4" t="s">
        <v>302</v>
      </c>
      <c r="B287" s="5">
        <v>2025</v>
      </c>
      <c r="C287" s="9">
        <v>2144.2016589650498</v>
      </c>
      <c r="D287" s="9">
        <v>2222.0468308321406</v>
      </c>
      <c r="E287" s="9">
        <v>2301.6457972171788</v>
      </c>
      <c r="F287" s="9">
        <v>2383.5874026899314</v>
      </c>
      <c r="G287" s="9">
        <v>2467.9436107115698</v>
      </c>
      <c r="H287" s="9">
        <v>2554.7879581904222</v>
      </c>
      <c r="I287" s="9">
        <v>2644.2009563159263</v>
      </c>
      <c r="J287" s="9">
        <v>2736.2588857644109</v>
      </c>
      <c r="K287" s="9">
        <v>2831.0160516961546</v>
      </c>
      <c r="L287" s="9">
        <v>2928.5266034527067</v>
      </c>
      <c r="M287" s="9">
        <v>3028.8720551568258</v>
      </c>
      <c r="N287" s="9">
        <v>3039.9897798922561</v>
      </c>
      <c r="O287" s="9">
        <v>3035.0803130984559</v>
      </c>
      <c r="P287" s="9">
        <v>3029.6819067903125</v>
      </c>
      <c r="Q287" s="9">
        <v>3023.79733669495</v>
      </c>
      <c r="R287" s="9">
        <v>3017.4470239826496</v>
      </c>
      <c r="S287" s="9">
        <v>3010.6505967699977</v>
      </c>
      <c r="T287" s="9">
        <v>3003.4142012618245</v>
      </c>
      <c r="U287" s="9">
        <v>2995.7362513900143</v>
      </c>
      <c r="V287" s="9">
        <v>2987.6173419838583</v>
      </c>
      <c r="W287" s="9">
        <v>2979.0836438520946</v>
      </c>
      <c r="X287" s="9">
        <v>2970.160336486354</v>
      </c>
      <c r="Y287" s="9">
        <v>2960.8605053103652</v>
      </c>
      <c r="Z287" s="9">
        <v>2951.1932704796463</v>
      </c>
      <c r="AA287" s="9">
        <v>2941.172906998228</v>
      </c>
      <c r="AB287" s="9">
        <v>2930.8275683085708</v>
      </c>
      <c r="AC287" s="9">
        <v>2920.1747016290797</v>
      </c>
      <c r="AD287" s="9">
        <v>2909.2170826859688</v>
      </c>
      <c r="AE287" s="9">
        <v>2897.9590733126352</v>
      </c>
      <c r="AF287" s="9">
        <v>2886.4048370790047</v>
      </c>
      <c r="AG287" s="9">
        <v>2874.569442042321</v>
      </c>
      <c r="AH287" s="9">
        <v>2862.4657753622823</v>
      </c>
      <c r="AI287" s="9">
        <v>2850.0944318672782</v>
      </c>
      <c r="AJ287" s="9">
        <v>2837.4627473414707</v>
      </c>
      <c r="AK287" s="9">
        <v>2824.5895568465658</v>
      </c>
      <c r="AL287" s="9">
        <v>2811.4851701176945</v>
      </c>
      <c r="AM287" s="9">
        <v>2798.1545437779291</v>
      </c>
      <c r="AN287" s="9">
        <v>2784.6081858256725</v>
      </c>
      <c r="AO287" s="9">
        <v>2770.8492685131969</v>
      </c>
      <c r="AP287" s="9">
        <v>2756.8930581605396</v>
      </c>
      <c r="AQ287" s="9">
        <v>2742.739356541917</v>
      </c>
      <c r="AR287" s="9">
        <v>2728.3877671680707</v>
      </c>
      <c r="AS287" s="9">
        <v>2713.8430483982575</v>
      </c>
      <c r="AT287" s="9">
        <v>2699.1151134402553</v>
      </c>
      <c r="AU287" s="9">
        <v>2684.2065397557085</v>
      </c>
      <c r="AV287" s="9">
        <v>2669.1260509718172</v>
      </c>
      <c r="AW287" s="9">
        <v>2653.8817759254898</v>
      </c>
      <c r="AX287" s="9">
        <v>2638.4840243510512</v>
      </c>
    </row>
    <row r="288" spans="1:50" x14ac:dyDescent="0.2">
      <c r="A288" s="4" t="s">
        <v>303</v>
      </c>
      <c r="B288" s="5">
        <v>574</v>
      </c>
      <c r="C288" s="9">
        <v>600.04980552711493</v>
      </c>
      <c r="D288" s="9">
        <v>616.39657904186959</v>
      </c>
      <c r="E288" s="9">
        <v>632.8694293613712</v>
      </c>
      <c r="F288" s="9">
        <v>649.66800231232764</v>
      </c>
      <c r="G288" s="9">
        <v>666.8003339474235</v>
      </c>
      <c r="H288" s="9">
        <v>684.27449651287304</v>
      </c>
      <c r="I288" s="9">
        <v>702.0997778296379</v>
      </c>
      <c r="J288" s="9">
        <v>720.28419049626996</v>
      </c>
      <c r="K288" s="9">
        <v>738.83070173478939</v>
      </c>
      <c r="L288" s="9">
        <v>757.74211008190252</v>
      </c>
      <c r="M288" s="9">
        <v>777.02687862639607</v>
      </c>
      <c r="N288" s="9">
        <v>796.69201341101052</v>
      </c>
      <c r="O288" s="9">
        <v>816.7445578836074</v>
      </c>
      <c r="P288" s="9">
        <v>837.18896186739096</v>
      </c>
      <c r="Q288" s="9">
        <v>858.02959525740528</v>
      </c>
      <c r="R288" s="9">
        <v>879.27497529522486</v>
      </c>
      <c r="S288" s="9">
        <v>900.93377692850493</v>
      </c>
      <c r="T288" s="9">
        <v>923.01161842004069</v>
      </c>
      <c r="U288" s="9">
        <v>945.51212252787809</v>
      </c>
      <c r="V288" s="9">
        <v>968.43929025319221</v>
      </c>
      <c r="W288" s="9">
        <v>991.8039627961216</v>
      </c>
      <c r="X288" s="9">
        <v>1015.6172751233969</v>
      </c>
      <c r="Y288" s="9">
        <v>1039.8874535091868</v>
      </c>
      <c r="Z288" s="9">
        <v>1064.6217944500861</v>
      </c>
      <c r="AA288" s="9">
        <v>1089.8292929714692</v>
      </c>
      <c r="AB288" s="9">
        <v>1115.5235768116991</v>
      </c>
      <c r="AC288" s="9">
        <v>1141.7156264705993</v>
      </c>
      <c r="AD288" s="9">
        <v>1168.4120655240579</v>
      </c>
      <c r="AE288" s="9">
        <v>1195.6200327653785</v>
      </c>
      <c r="AF288" s="9">
        <v>1223.3466295770838</v>
      </c>
      <c r="AG288" s="9">
        <v>1251.6028560551324</v>
      </c>
      <c r="AH288" s="9">
        <v>1280.3993470142384</v>
      </c>
      <c r="AI288" s="9">
        <v>1309.7425026359042</v>
      </c>
      <c r="AJ288" s="9">
        <v>1339.6412177212374</v>
      </c>
      <c r="AK288" s="9">
        <v>1362.119999224049</v>
      </c>
      <c r="AL288" s="9">
        <v>1356.9765747070894</v>
      </c>
      <c r="AM288" s="9">
        <v>1351.7443519590142</v>
      </c>
      <c r="AN288" s="9">
        <v>1346.4274553312887</v>
      </c>
      <c r="AO288" s="9">
        <v>1341.0271299214858</v>
      </c>
      <c r="AP288" s="9">
        <v>1335.549367705147</v>
      </c>
      <c r="AQ288" s="9">
        <v>1329.9940908793674</v>
      </c>
      <c r="AR288" s="9">
        <v>1324.361143823543</v>
      </c>
      <c r="AS288" s="9">
        <v>1318.652394176517</v>
      </c>
      <c r="AT288" s="9">
        <v>1312.8717328365794</v>
      </c>
      <c r="AU288" s="9">
        <v>1307.0201714481282</v>
      </c>
      <c r="AV288" s="9">
        <v>1301.1011340033683</v>
      </c>
      <c r="AW288" s="9">
        <v>1295.1178110414621</v>
      </c>
      <c r="AX288" s="9">
        <v>1289.0742490959392</v>
      </c>
    </row>
    <row r="289" spans="1:50" x14ac:dyDescent="0.2">
      <c r="A289" s="4" t="s">
        <v>304</v>
      </c>
      <c r="B289" s="5">
        <v>222122</v>
      </c>
      <c r="C289" s="9">
        <v>229931.15827825922</v>
      </c>
      <c r="D289" s="9">
        <v>230023.05492303567</v>
      </c>
      <c r="E289" s="9">
        <v>230034.50357685241</v>
      </c>
      <c r="F289" s="9">
        <v>229971.09627602671</v>
      </c>
      <c r="G289" s="9">
        <v>229836.32669717027</v>
      </c>
      <c r="H289" s="9">
        <v>229633.45750726183</v>
      </c>
      <c r="I289" s="9">
        <v>229366.24699149025</v>
      </c>
      <c r="J289" s="9">
        <v>229037.40539675177</v>
      </c>
      <c r="K289" s="9">
        <v>228646.5548903805</v>
      </c>
      <c r="L289" s="9">
        <v>228193.34078151491</v>
      </c>
      <c r="M289" s="9">
        <v>227680.60539806966</v>
      </c>
      <c r="N289" s="9">
        <v>227110.2132701884</v>
      </c>
      <c r="O289" s="9">
        <v>226483.93618473571</v>
      </c>
      <c r="P289" s="9">
        <v>225802.13954386913</v>
      </c>
      <c r="Q289" s="9">
        <v>225065.18835772085</v>
      </c>
      <c r="R289" s="9">
        <v>224275.46204913934</v>
      </c>
      <c r="S289" s="9">
        <v>223435.24680818108</v>
      </c>
      <c r="T289" s="9">
        <v>222545.28770786323</v>
      </c>
      <c r="U289" s="9">
        <v>221605.44685895756</v>
      </c>
      <c r="V289" s="9">
        <v>220615.83529016629</v>
      </c>
      <c r="W289" s="9">
        <v>219579.48007132308</v>
      </c>
      <c r="X289" s="9">
        <v>218499.2918235395</v>
      </c>
      <c r="Y289" s="9">
        <v>217376.79968793038</v>
      </c>
      <c r="Z289" s="9">
        <v>216213.07934498094</v>
      </c>
      <c r="AA289" s="9">
        <v>215009.79233572309</v>
      </c>
      <c r="AB289" s="9">
        <v>213770.17844608804</v>
      </c>
      <c r="AC289" s="9">
        <v>212496.25515064286</v>
      </c>
      <c r="AD289" s="9">
        <v>211188.36815764022</v>
      </c>
      <c r="AE289" s="9">
        <v>209847.04322641043</v>
      </c>
      <c r="AF289" s="9">
        <v>208472.78298187492</v>
      </c>
      <c r="AG289" s="9">
        <v>207067.32923970555</v>
      </c>
      <c r="AH289" s="9">
        <v>205632.17395216264</v>
      </c>
      <c r="AI289" s="9">
        <v>204167.41063787503</v>
      </c>
      <c r="AJ289" s="9">
        <v>202673.89845461695</v>
      </c>
      <c r="AK289" s="9">
        <v>201153.8014612316</v>
      </c>
      <c r="AL289" s="9">
        <v>199608.31337583342</v>
      </c>
      <c r="AM289" s="9">
        <v>198038.01900126776</v>
      </c>
      <c r="AN289" s="9">
        <v>196444.13235992589</v>
      </c>
      <c r="AO289" s="9">
        <v>194827.03399158109</v>
      </c>
      <c r="AP289" s="9">
        <v>193188.47545819849</v>
      </c>
      <c r="AQ289" s="9">
        <v>191528.4531708548</v>
      </c>
      <c r="AR289" s="9">
        <v>189846.94108567594</v>
      </c>
      <c r="AS289" s="9">
        <v>188144.49724741722</v>
      </c>
      <c r="AT289" s="9">
        <v>186422.26295084637</v>
      </c>
      <c r="AU289" s="9">
        <v>184680.54752241008</v>
      </c>
      <c r="AV289" s="9">
        <v>182920.35570831344</v>
      </c>
      <c r="AW289" s="9">
        <v>181142.62379767673</v>
      </c>
      <c r="AX289" s="9">
        <v>179348.53375607415</v>
      </c>
    </row>
    <row r="290" spans="1:50" x14ac:dyDescent="0.2">
      <c r="A290" s="4" t="s">
        <v>305</v>
      </c>
      <c r="B290" s="5">
        <v>1607</v>
      </c>
      <c r="C290" s="9">
        <v>1662.9597517593947</v>
      </c>
      <c r="D290" s="9">
        <v>1697.7513556399911</v>
      </c>
      <c r="E290" s="9">
        <v>1732.3307919876731</v>
      </c>
      <c r="F290" s="9">
        <v>1767.3682330705713</v>
      </c>
      <c r="G290" s="9">
        <v>1802.8745998651671</v>
      </c>
      <c r="H290" s="9">
        <v>1838.8606546752635</v>
      </c>
      <c r="I290" s="9">
        <v>1875.3394955050667</v>
      </c>
      <c r="J290" s="9">
        <v>1912.3212561023859</v>
      </c>
      <c r="K290" s="9">
        <v>1949.8053320166532</v>
      </c>
      <c r="L290" s="9">
        <v>1987.7908193896887</v>
      </c>
      <c r="M290" s="9">
        <v>2026.2885451355833</v>
      </c>
      <c r="N290" s="9">
        <v>2065.3061287310529</v>
      </c>
      <c r="O290" s="9">
        <v>2104.8511214600721</v>
      </c>
      <c r="P290" s="9">
        <v>2144.9256885177051</v>
      </c>
      <c r="Q290" s="9">
        <v>2185.5318279523899</v>
      </c>
      <c r="R290" s="9">
        <v>2226.6798230042741</v>
      </c>
      <c r="S290" s="9">
        <v>2248.4184711612111</v>
      </c>
      <c r="T290" s="9">
        <v>2244.9099157633086</v>
      </c>
      <c r="U290" s="9">
        <v>2241.187273401219</v>
      </c>
      <c r="V290" s="9">
        <v>2237.250832477022</v>
      </c>
      <c r="W290" s="9">
        <v>2233.113281867682</v>
      </c>
      <c r="X290" s="9">
        <v>2228.7868298115654</v>
      </c>
      <c r="Y290" s="9">
        <v>2224.2778207565407</v>
      </c>
      <c r="Z290" s="9">
        <v>2219.5906765961918</v>
      </c>
      <c r="AA290" s="9">
        <v>2214.7323185445953</v>
      </c>
      <c r="AB290" s="9">
        <v>2209.7163967556703</v>
      </c>
      <c r="AC290" s="9">
        <v>2204.5513704868263</v>
      </c>
      <c r="AD290" s="9">
        <v>2199.2385855447114</v>
      </c>
      <c r="AE290" s="9">
        <v>2193.7801567576412</v>
      </c>
      <c r="AF290" s="9">
        <v>2188.1781028261839</v>
      </c>
      <c r="AG290" s="9">
        <v>2182.4397294750643</v>
      </c>
      <c r="AH290" s="9">
        <v>2176.5712850241366</v>
      </c>
      <c r="AI290" s="9">
        <v>2170.573057875044</v>
      </c>
      <c r="AJ290" s="9">
        <v>2164.4486047716218</v>
      </c>
      <c r="AK290" s="9">
        <v>2158.2070578650014</v>
      </c>
      <c r="AL290" s="9">
        <v>2151.8534158146394</v>
      </c>
      <c r="AM290" s="9">
        <v>2145.3900818317229</v>
      </c>
      <c r="AN290" s="9">
        <v>2138.8221507033563</v>
      </c>
      <c r="AO290" s="9">
        <v>2132.1511604912471</v>
      </c>
      <c r="AP290" s="9">
        <v>2125.3845130475343</v>
      </c>
      <c r="AQ290" s="9">
        <v>2118.5221122627477</v>
      </c>
      <c r="AR290" s="9">
        <v>2111.5637658996702</v>
      </c>
      <c r="AS290" s="9">
        <v>2104.5117810415795</v>
      </c>
      <c r="AT290" s="9">
        <v>2097.3709640922452</v>
      </c>
      <c r="AU290" s="9">
        <v>2090.1425647300402</v>
      </c>
      <c r="AV290" s="9">
        <v>2082.8308125923959</v>
      </c>
      <c r="AW290" s="9">
        <v>2075.4396489335709</v>
      </c>
      <c r="AX290" s="9">
        <v>2067.9740724126309</v>
      </c>
    </row>
    <row r="291" spans="1:50" x14ac:dyDescent="0.2">
      <c r="A291" s="4" t="s">
        <v>306</v>
      </c>
      <c r="B291" s="5">
        <v>878</v>
      </c>
      <c r="C291" s="9">
        <v>916.5949356678625</v>
      </c>
      <c r="D291" s="9">
        <v>939.80842317472661</v>
      </c>
      <c r="E291" s="9">
        <v>963.1286067482946</v>
      </c>
      <c r="F291" s="9">
        <v>986.84892621983113</v>
      </c>
      <c r="G291" s="9">
        <v>1010.9789368421541</v>
      </c>
      <c r="H291" s="9">
        <v>1035.5281575887514</v>
      </c>
      <c r="I291" s="9">
        <v>1060.507899309049</v>
      </c>
      <c r="J291" s="9">
        <v>1085.9273928205669</v>
      </c>
      <c r="K291" s="9">
        <v>1111.7879841342231</v>
      </c>
      <c r="L291" s="9">
        <v>1138.0907258415973</v>
      </c>
      <c r="M291" s="9">
        <v>1164.8453559041543</v>
      </c>
      <c r="N291" s="9">
        <v>1192.0592775632028</v>
      </c>
      <c r="O291" s="9">
        <v>1219.7398715410816</v>
      </c>
      <c r="P291" s="9">
        <v>1247.8904694348337</v>
      </c>
      <c r="Q291" s="9">
        <v>1276.5142302257173</v>
      </c>
      <c r="R291" s="9">
        <v>1305.6205860276348</v>
      </c>
      <c r="S291" s="9">
        <v>1335.2191119565484</v>
      </c>
      <c r="T291" s="9">
        <v>1365.3146417845187</v>
      </c>
      <c r="U291" s="9">
        <v>1395.9089201538625</v>
      </c>
      <c r="V291" s="9">
        <v>1427.0042227124277</v>
      </c>
      <c r="W291" s="9">
        <v>1458.6131106203777</v>
      </c>
      <c r="X291" s="9">
        <v>1490.7484648660782</v>
      </c>
      <c r="Y291" s="9">
        <v>1489.6680931619733</v>
      </c>
      <c r="Z291" s="9">
        <v>1485.566842021668</v>
      </c>
      <c r="AA291" s="9">
        <v>1481.3157787265211</v>
      </c>
      <c r="AB291" s="9">
        <v>1476.9268471612118</v>
      </c>
      <c r="AC291" s="9">
        <v>1472.4074491759732</v>
      </c>
      <c r="AD291" s="9">
        <v>1467.7587623516231</v>
      </c>
      <c r="AE291" s="9">
        <v>1462.9826371629363</v>
      </c>
      <c r="AF291" s="9">
        <v>1458.0808399729112</v>
      </c>
      <c r="AG291" s="9">
        <v>1453.0597632906815</v>
      </c>
      <c r="AH291" s="9">
        <v>1447.9248743961198</v>
      </c>
      <c r="AI291" s="9">
        <v>1442.6764256406634</v>
      </c>
      <c r="AJ291" s="9">
        <v>1437.3175291751693</v>
      </c>
      <c r="AK291" s="9">
        <v>1431.8561756318763</v>
      </c>
      <c r="AL291" s="9">
        <v>1426.2967388378097</v>
      </c>
      <c r="AM291" s="9">
        <v>1420.6413216027579</v>
      </c>
      <c r="AN291" s="9">
        <v>1414.8943818654368</v>
      </c>
      <c r="AO291" s="9">
        <v>1409.0572654298412</v>
      </c>
      <c r="AP291" s="9">
        <v>1403.1364489165926</v>
      </c>
      <c r="AQ291" s="9">
        <v>1397.1318482299043</v>
      </c>
      <c r="AR291" s="9">
        <v>1391.0432951622117</v>
      </c>
      <c r="AS291" s="9">
        <v>1384.8728084113823</v>
      </c>
      <c r="AT291" s="9">
        <v>1378.6245935807144</v>
      </c>
      <c r="AU291" s="9">
        <v>1372.2997441387854</v>
      </c>
      <c r="AV291" s="9">
        <v>1365.9019610183466</v>
      </c>
      <c r="AW291" s="9">
        <v>1359.4346928168745</v>
      </c>
      <c r="AX291" s="9">
        <v>1352.9023133610519</v>
      </c>
    </row>
    <row r="292" spans="1:50" x14ac:dyDescent="0.2">
      <c r="A292" s="4" t="s">
        <v>307</v>
      </c>
      <c r="B292" s="5">
        <v>786</v>
      </c>
      <c r="C292" s="9">
        <v>826.70801384527886</v>
      </c>
      <c r="D292" s="9">
        <v>854.11463964505958</v>
      </c>
      <c r="E292" s="9">
        <v>881.98809417544294</v>
      </c>
      <c r="F292" s="9">
        <v>910.6075221100964</v>
      </c>
      <c r="G292" s="9">
        <v>939.99442425008669</v>
      </c>
      <c r="H292" s="9">
        <v>970.17071209288974</v>
      </c>
      <c r="I292" s="9">
        <v>1001.160428474349</v>
      </c>
      <c r="J292" s="9">
        <v>1032.9861600744696</v>
      </c>
      <c r="K292" s="9">
        <v>1065.6634433751437</v>
      </c>
      <c r="L292" s="9">
        <v>1099.2077696583926</v>
      </c>
      <c r="M292" s="9">
        <v>1133.643258509717</v>
      </c>
      <c r="N292" s="9">
        <v>1168.2290197631535</v>
      </c>
      <c r="O292" s="9">
        <v>1166.6421214055613</v>
      </c>
      <c r="P292" s="9">
        <v>1164.8971819928283</v>
      </c>
      <c r="Q292" s="9">
        <v>1162.9950987296804</v>
      </c>
      <c r="R292" s="9">
        <v>1160.9424723984321</v>
      </c>
      <c r="S292" s="9">
        <v>1158.7456474408073</v>
      </c>
      <c r="T292" s="9">
        <v>1156.4066105088725</v>
      </c>
      <c r="U292" s="9">
        <v>1153.9248489341458</v>
      </c>
      <c r="V292" s="9">
        <v>1151.3005549846814</v>
      </c>
      <c r="W292" s="9">
        <v>1148.542187911788</v>
      </c>
      <c r="X292" s="9">
        <v>1145.6578865410436</v>
      </c>
      <c r="Y292" s="9">
        <v>1142.6518805043604</v>
      </c>
      <c r="Z292" s="9">
        <v>1139.5271177307945</v>
      </c>
      <c r="AA292" s="9">
        <v>1136.2882123630634</v>
      </c>
      <c r="AB292" s="9">
        <v>1132.9442645037802</v>
      </c>
      <c r="AC292" s="9">
        <v>1129.5009136578844</v>
      </c>
      <c r="AD292" s="9">
        <v>1125.959057029808</v>
      </c>
      <c r="AE292" s="9">
        <v>1122.3201045050942</v>
      </c>
      <c r="AF292" s="9">
        <v>1118.5854018841228</v>
      </c>
      <c r="AG292" s="9">
        <v>1114.759819650043</v>
      </c>
      <c r="AH292" s="9">
        <v>1110.8475233494246</v>
      </c>
      <c r="AI292" s="9">
        <v>1106.8487052500293</v>
      </c>
      <c r="AJ292" s="9">
        <v>1102.7657365144148</v>
      </c>
      <c r="AK292" s="9">
        <v>1098.6047052433344</v>
      </c>
      <c r="AL292" s="9">
        <v>1094.3689438764266</v>
      </c>
      <c r="AM292" s="9">
        <v>1090.0600545544821</v>
      </c>
      <c r="AN292" s="9">
        <v>1085.6814338022375</v>
      </c>
      <c r="AO292" s="9">
        <v>1081.2341069941647</v>
      </c>
      <c r="AP292" s="9">
        <v>1076.7230086983564</v>
      </c>
      <c r="AQ292" s="9">
        <v>1072.1480748418319</v>
      </c>
      <c r="AR292" s="9">
        <v>1067.5091772664471</v>
      </c>
      <c r="AS292" s="9">
        <v>1062.8078540277197</v>
      </c>
      <c r="AT292" s="9">
        <v>1058.0473093948301</v>
      </c>
      <c r="AU292" s="9">
        <v>1053.2283764866936</v>
      </c>
      <c r="AV292" s="9">
        <v>1048.3538750615974</v>
      </c>
      <c r="AW292" s="9">
        <v>1043.4264326223806</v>
      </c>
      <c r="AX292" s="9">
        <v>1038.4493816084205</v>
      </c>
    </row>
    <row r="293" spans="1:50" x14ac:dyDescent="0.2">
      <c r="A293" s="4" t="s">
        <v>308</v>
      </c>
      <c r="B293" s="5">
        <v>43801</v>
      </c>
      <c r="C293" s="9">
        <v>45354.336419827698</v>
      </c>
      <c r="D293" s="9">
        <v>45553.893467698501</v>
      </c>
      <c r="E293" s="9">
        <v>45736.857906145182</v>
      </c>
      <c r="F293" s="9">
        <v>45907.037469442599</v>
      </c>
      <c r="G293" s="9">
        <v>46064.906458020872</v>
      </c>
      <c r="H293" s="9">
        <v>46210.905962227531</v>
      </c>
      <c r="I293" s="9">
        <v>46345.575934488101</v>
      </c>
      <c r="J293" s="9">
        <v>46469.27379398053</v>
      </c>
      <c r="K293" s="9">
        <v>46581.79479565419</v>
      </c>
      <c r="L293" s="9">
        <v>46682.93627591095</v>
      </c>
      <c r="M293" s="9">
        <v>46773.087208176919</v>
      </c>
      <c r="N293" s="9">
        <v>46852.461562160504</v>
      </c>
      <c r="O293" s="9">
        <v>46921.260434954456</v>
      </c>
      <c r="P293" s="9">
        <v>46979.424829420263</v>
      </c>
      <c r="Q293" s="9">
        <v>47026.895753713485</v>
      </c>
      <c r="R293" s="9">
        <v>47063.995978215564</v>
      </c>
      <c r="S293" s="9">
        <v>47091.036728838742</v>
      </c>
      <c r="T293" s="9">
        <v>47108.040862169633</v>
      </c>
      <c r="U293" s="9">
        <v>47114.863249089831</v>
      </c>
      <c r="V293" s="9">
        <v>47111.405319461119</v>
      </c>
      <c r="W293" s="9">
        <v>47098.131546599114</v>
      </c>
      <c r="X293" s="9">
        <v>46953.442344698917</v>
      </c>
      <c r="Y293" s="9">
        <v>46748.25559335568</v>
      </c>
      <c r="Z293" s="9">
        <v>46534.962634392185</v>
      </c>
      <c r="AA293" s="9">
        <v>46313.878424246621</v>
      </c>
      <c r="AB293" s="9">
        <v>46085.624126173221</v>
      </c>
      <c r="AC293" s="9">
        <v>45850.584686736845</v>
      </c>
      <c r="AD293" s="9">
        <v>45608.821348150734</v>
      </c>
      <c r="AE293" s="9">
        <v>45360.430347691479</v>
      </c>
      <c r="AF293" s="9">
        <v>45105.503548251058</v>
      </c>
      <c r="AG293" s="9">
        <v>44844.373403790887</v>
      </c>
      <c r="AH293" s="9">
        <v>44577.324250056707</v>
      </c>
      <c r="AI293" s="9">
        <v>44304.36921103995</v>
      </c>
      <c r="AJ293" s="9">
        <v>44025.670139756265</v>
      </c>
      <c r="AK293" s="9">
        <v>43741.642603440101</v>
      </c>
      <c r="AL293" s="9">
        <v>43452.514070850717</v>
      </c>
      <c r="AM293" s="9">
        <v>43158.393902401927</v>
      </c>
      <c r="AN293" s="9">
        <v>42859.51394123309</v>
      </c>
      <c r="AO293" s="9">
        <v>42555.944178307043</v>
      </c>
      <c r="AP293" s="9">
        <v>42248.021441954763</v>
      </c>
      <c r="AQ293" s="9">
        <v>41935.741358623258</v>
      </c>
      <c r="AR293" s="9">
        <v>41619.09518037489</v>
      </c>
      <c r="AS293" s="9">
        <v>41298.187893231399</v>
      </c>
      <c r="AT293" s="9">
        <v>40973.238217173894</v>
      </c>
      <c r="AU293" s="9">
        <v>40644.303020006904</v>
      </c>
      <c r="AV293" s="9">
        <v>40311.574775409928</v>
      </c>
      <c r="AW293" s="9">
        <v>39975.232833911607</v>
      </c>
      <c r="AX293" s="9">
        <v>39635.504664253349</v>
      </c>
    </row>
    <row r="294" spans="1:50" x14ac:dyDescent="0.2">
      <c r="A294" s="4" t="s">
        <v>309</v>
      </c>
      <c r="B294" s="5">
        <v>2128</v>
      </c>
      <c r="C294" s="9">
        <v>2190.1211185529492</v>
      </c>
      <c r="D294" s="9">
        <v>2219.2391620270055</v>
      </c>
      <c r="E294" s="9">
        <v>2247.5687818147985</v>
      </c>
      <c r="F294" s="9">
        <v>2275.8997553254358</v>
      </c>
      <c r="G294" s="9">
        <v>2304.2398013590882</v>
      </c>
      <c r="H294" s="9">
        <v>2332.5960758895303</v>
      </c>
      <c r="I294" s="9">
        <v>2360.9787548021754</v>
      </c>
      <c r="J294" s="9">
        <v>2389.3933920962863</v>
      </c>
      <c r="K294" s="9">
        <v>2417.8301323027804</v>
      </c>
      <c r="L294" s="9">
        <v>2446.27887899692</v>
      </c>
      <c r="M294" s="9">
        <v>2474.7460050684017</v>
      </c>
      <c r="N294" s="9">
        <v>2503.2331628016987</v>
      </c>
      <c r="O294" s="9">
        <v>2531.7417473274154</v>
      </c>
      <c r="P294" s="9">
        <v>2560.2656867963251</v>
      </c>
      <c r="Q294" s="9">
        <v>2561.215503788756</v>
      </c>
      <c r="R294" s="9">
        <v>2557.2385402719624</v>
      </c>
      <c r="S294" s="9">
        <v>2552.9821919165643</v>
      </c>
      <c r="T294" s="9">
        <v>2548.4503078609405</v>
      </c>
      <c r="U294" s="9">
        <v>2543.6418948099076</v>
      </c>
      <c r="V294" s="9">
        <v>2538.5573252828203</v>
      </c>
      <c r="W294" s="9">
        <v>2533.2129890790893</v>
      </c>
      <c r="X294" s="9">
        <v>2527.624655173272</v>
      </c>
      <c r="Y294" s="9">
        <v>2521.8005184771982</v>
      </c>
      <c r="Z294" s="9">
        <v>2515.7462906034148</v>
      </c>
      <c r="AA294" s="9">
        <v>2509.4709114534357</v>
      </c>
      <c r="AB294" s="9">
        <v>2502.9920124760747</v>
      </c>
      <c r="AC294" s="9">
        <v>2496.3205202121512</v>
      </c>
      <c r="AD294" s="9">
        <v>2489.4581729952529</v>
      </c>
      <c r="AE294" s="9">
        <v>2482.4077024786202</v>
      </c>
      <c r="AF294" s="9">
        <v>2475.1717161504876</v>
      </c>
      <c r="AG294" s="9">
        <v>2467.7596505719584</v>
      </c>
      <c r="AH294" s="9">
        <v>2460.1795764895101</v>
      </c>
      <c r="AI294" s="9">
        <v>2452.4318664219318</v>
      </c>
      <c r="AJ294" s="9">
        <v>2444.5211144966788</v>
      </c>
      <c r="AK294" s="9">
        <v>2436.4591164089602</v>
      </c>
      <c r="AL294" s="9">
        <v>2428.2523287605763</v>
      </c>
      <c r="AM294" s="9">
        <v>2419.9038556993091</v>
      </c>
      <c r="AN294" s="9">
        <v>2411.4202779918351</v>
      </c>
      <c r="AO294" s="9">
        <v>2402.8035823011942</v>
      </c>
      <c r="AP294" s="9">
        <v>2394.063329353065</v>
      </c>
      <c r="AQ294" s="9">
        <v>2385.1993950060491</v>
      </c>
      <c r="AR294" s="9">
        <v>2376.2115309537407</v>
      </c>
      <c r="AS294" s="9">
        <v>2367.1027171787064</v>
      </c>
      <c r="AT294" s="9">
        <v>2357.8791619524832</v>
      </c>
      <c r="AU294" s="9">
        <v>2348.5424794429687</v>
      </c>
      <c r="AV294" s="9">
        <v>2339.0981329318447</v>
      </c>
      <c r="AW294" s="9">
        <v>2329.5512132058625</v>
      </c>
      <c r="AX294" s="9">
        <v>2319.9081768663145</v>
      </c>
    </row>
    <row r="295" spans="1:50" x14ac:dyDescent="0.2">
      <c r="A295" s="4" t="s">
        <v>310</v>
      </c>
      <c r="B295" s="5">
        <v>11933</v>
      </c>
      <c r="C295" s="9">
        <v>12282.602906245736</v>
      </c>
      <c r="D295" s="9">
        <v>12346.454109165292</v>
      </c>
      <c r="E295" s="9">
        <v>12405.112250695995</v>
      </c>
      <c r="F295" s="9">
        <v>12461.142127526782</v>
      </c>
      <c r="G295" s="9">
        <v>12514.639566800077</v>
      </c>
      <c r="H295" s="9">
        <v>12565.693558476549</v>
      </c>
      <c r="I295" s="9">
        <v>12614.414694718987</v>
      </c>
      <c r="J295" s="9">
        <v>12660.874554282822</v>
      </c>
      <c r="K295" s="9">
        <v>12705.02358989293</v>
      </c>
      <c r="L295" s="9">
        <v>12746.812555581841</v>
      </c>
      <c r="M295" s="9">
        <v>12786.319987155302</v>
      </c>
      <c r="N295" s="9">
        <v>12823.5868087656</v>
      </c>
      <c r="O295" s="9">
        <v>12858.651296088799</v>
      </c>
      <c r="P295" s="9">
        <v>12891.495481461472</v>
      </c>
      <c r="Q295" s="9">
        <v>12922.101350158177</v>
      </c>
      <c r="R295" s="9">
        <v>12950.53371586594</v>
      </c>
      <c r="S295" s="9">
        <v>12939.262547576036</v>
      </c>
      <c r="T295" s="9">
        <v>12905.221206513057</v>
      </c>
      <c r="U295" s="9">
        <v>12869.102712166588</v>
      </c>
      <c r="V295" s="9">
        <v>12830.909862723491</v>
      </c>
      <c r="W295" s="9">
        <v>12790.765770501916</v>
      </c>
      <c r="X295" s="9">
        <v>12748.788884481261</v>
      </c>
      <c r="Y295" s="9">
        <v>12705.040760911676</v>
      </c>
      <c r="Z295" s="9">
        <v>12659.564302689245</v>
      </c>
      <c r="AA295" s="9">
        <v>12612.426662069587</v>
      </c>
      <c r="AB295" s="9">
        <v>12563.760278046089</v>
      </c>
      <c r="AC295" s="9">
        <v>12513.647225556713</v>
      </c>
      <c r="AD295" s="9">
        <v>12462.100562130241</v>
      </c>
      <c r="AE295" s="9">
        <v>12409.14080663664</v>
      </c>
      <c r="AF295" s="9">
        <v>12354.787545277859</v>
      </c>
      <c r="AG295" s="9">
        <v>12299.111660978308</v>
      </c>
      <c r="AH295" s="9">
        <v>12242.173777317519</v>
      </c>
      <c r="AI295" s="9">
        <v>12183.976692478107</v>
      </c>
      <c r="AJ295" s="9">
        <v>12124.554915343717</v>
      </c>
      <c r="AK295" s="9">
        <v>12063.997049523527</v>
      </c>
      <c r="AL295" s="9">
        <v>12002.35159391585</v>
      </c>
      <c r="AM295" s="9">
        <v>11939.641865391124</v>
      </c>
      <c r="AN295" s="9">
        <v>11875.917295514708</v>
      </c>
      <c r="AO295" s="9">
        <v>11811.192807147219</v>
      </c>
      <c r="AP295" s="9">
        <v>11745.540215877865</v>
      </c>
      <c r="AQ295" s="9">
        <v>11678.958589215947</v>
      </c>
      <c r="AR295" s="9">
        <v>11611.446062002757</v>
      </c>
      <c r="AS295" s="9">
        <v>11543.025018439135</v>
      </c>
      <c r="AT295" s="9">
        <v>11473.742092085473</v>
      </c>
      <c r="AU295" s="9">
        <v>11403.609407797418</v>
      </c>
      <c r="AV295" s="9">
        <v>11332.668003128605</v>
      </c>
      <c r="AW295" s="9">
        <v>11260.95611762929</v>
      </c>
      <c r="AX295" s="9">
        <v>11188.522250193977</v>
      </c>
    </row>
    <row r="296" spans="1:50" x14ac:dyDescent="0.2">
      <c r="A296" s="4" t="s">
        <v>311</v>
      </c>
      <c r="B296" s="5">
        <v>29751</v>
      </c>
      <c r="C296" s="9">
        <v>30779.897301655023</v>
      </c>
      <c r="D296" s="9">
        <v>30940.810008705896</v>
      </c>
      <c r="E296" s="9">
        <v>31090.220435380525</v>
      </c>
      <c r="F296" s="9">
        <v>31231.608188019083</v>
      </c>
      <c r="G296" s="9">
        <v>31365.260239994721</v>
      </c>
      <c r="H296" s="9">
        <v>31491.44302912179</v>
      </c>
      <c r="I296" s="9">
        <v>31610.488004084567</v>
      </c>
      <c r="J296" s="9">
        <v>31722.609288793701</v>
      </c>
      <c r="K296" s="9">
        <v>31827.656645160892</v>
      </c>
      <c r="L296" s="9">
        <v>31925.480721437587</v>
      </c>
      <c r="M296" s="9">
        <v>32016.316575267494</v>
      </c>
      <c r="N296" s="9">
        <v>32100.286131789853</v>
      </c>
      <c r="O296" s="9">
        <v>32177.503359411578</v>
      </c>
      <c r="P296" s="9">
        <v>32247.913015226513</v>
      </c>
      <c r="Q296" s="9">
        <v>32311.459705645295</v>
      </c>
      <c r="R296" s="9">
        <v>32368.337252289577</v>
      </c>
      <c r="S296" s="9">
        <v>32418.732597110142</v>
      </c>
      <c r="T296" s="9">
        <v>32462.64465061685</v>
      </c>
      <c r="U296" s="9">
        <v>32499.96234562507</v>
      </c>
      <c r="V296" s="9">
        <v>32530.604788623237</v>
      </c>
      <c r="W296" s="9">
        <v>32554.860148671203</v>
      </c>
      <c r="X296" s="9">
        <v>32573.008255198194</v>
      </c>
      <c r="Y296" s="9">
        <v>32585.158387550808</v>
      </c>
      <c r="Z296" s="9">
        <v>32591.364454603914</v>
      </c>
      <c r="AA296" s="9">
        <v>32493.576427376596</v>
      </c>
      <c r="AB296" s="9">
        <v>32341.755223229673</v>
      </c>
      <c r="AC296" s="9">
        <v>32185.420945985206</v>
      </c>
      <c r="AD296" s="9">
        <v>32024.614330326553</v>
      </c>
      <c r="AE296" s="9">
        <v>31859.399387575042</v>
      </c>
      <c r="AF296" s="9">
        <v>31689.837219471112</v>
      </c>
      <c r="AG296" s="9">
        <v>31516.148954647051</v>
      </c>
      <c r="AH296" s="9">
        <v>31338.523716355576</v>
      </c>
      <c r="AI296" s="9">
        <v>31156.970233896427</v>
      </c>
      <c r="AJ296" s="9">
        <v>30971.596162283928</v>
      </c>
      <c r="AK296" s="9">
        <v>30782.677912163887</v>
      </c>
      <c r="AL296" s="9">
        <v>30590.366782246685</v>
      </c>
      <c r="AM296" s="9">
        <v>30394.735512585197</v>
      </c>
      <c r="AN296" s="9">
        <v>30195.938311467664</v>
      </c>
      <c r="AO296" s="9">
        <v>29994.021732726142</v>
      </c>
      <c r="AP296" s="9">
        <v>29789.209814563768</v>
      </c>
      <c r="AQ296" s="9">
        <v>29581.499647952816</v>
      </c>
      <c r="AR296" s="9">
        <v>29370.885414284672</v>
      </c>
      <c r="AS296" s="9">
        <v>29157.436944026384</v>
      </c>
      <c r="AT296" s="9">
        <v>28941.299716720634</v>
      </c>
      <c r="AU296" s="9">
        <v>28722.511557453909</v>
      </c>
      <c r="AV296" s="9">
        <v>28501.200488287705</v>
      </c>
      <c r="AW296" s="9">
        <v>28277.485802542909</v>
      </c>
      <c r="AX296" s="9">
        <v>28051.518798918023</v>
      </c>
    </row>
    <row r="297" spans="1:50" x14ac:dyDescent="0.2">
      <c r="A297" s="4" t="s">
        <v>312</v>
      </c>
      <c r="B297" s="5">
        <v>4393</v>
      </c>
      <c r="C297" s="9">
        <v>4579.3693760020442</v>
      </c>
      <c r="D297" s="9">
        <v>4665.343814210195</v>
      </c>
      <c r="E297" s="9">
        <v>4750.7828706478103</v>
      </c>
      <c r="F297" s="9">
        <v>4836.6913284765151</v>
      </c>
      <c r="G297" s="9">
        <v>4923.0895536629614</v>
      </c>
      <c r="H297" s="9">
        <v>5009.9965391971982</v>
      </c>
      <c r="I297" s="9">
        <v>5097.4409303077719</v>
      </c>
      <c r="J297" s="9">
        <v>5185.4375433268515</v>
      </c>
      <c r="K297" s="9">
        <v>5273.9532945588753</v>
      </c>
      <c r="L297" s="9">
        <v>5362.9535267737438</v>
      </c>
      <c r="M297" s="9">
        <v>5452.4547267099133</v>
      </c>
      <c r="N297" s="9">
        <v>5542.4586641991154</v>
      </c>
      <c r="O297" s="9">
        <v>5574.4040447272919</v>
      </c>
      <c r="P297" s="9">
        <v>5563.8798788942458</v>
      </c>
      <c r="Q297" s="9">
        <v>5552.4079392133863</v>
      </c>
      <c r="R297" s="9">
        <v>5540.0280366530451</v>
      </c>
      <c r="S297" s="9">
        <v>5526.7784361273689</v>
      </c>
      <c r="T297" s="9">
        <v>5512.6711196316373</v>
      </c>
      <c r="U297" s="9">
        <v>5497.7029951340683</v>
      </c>
      <c r="V297" s="9">
        <v>5481.8752222513604</v>
      </c>
      <c r="W297" s="9">
        <v>5465.238820842972</v>
      </c>
      <c r="X297" s="9">
        <v>5447.8428782006695</v>
      </c>
      <c r="Y297" s="9">
        <v>5429.7129042919241</v>
      </c>
      <c r="Z297" s="9">
        <v>5410.8666788138553</v>
      </c>
      <c r="AA297" s="9">
        <v>5391.3320308147277</v>
      </c>
      <c r="AB297" s="9">
        <v>5371.1638452884254</v>
      </c>
      <c r="AC297" s="9">
        <v>5350.3961354991161</v>
      </c>
      <c r="AD297" s="9">
        <v>5329.0343127110291</v>
      </c>
      <c r="AE297" s="9">
        <v>5307.0868802963496</v>
      </c>
      <c r="AF297" s="9">
        <v>5284.5619551136151</v>
      </c>
      <c r="AG297" s="9">
        <v>5261.4889122643226</v>
      </c>
      <c r="AH297" s="9">
        <v>5237.8928752012171</v>
      </c>
      <c r="AI297" s="9">
        <v>5213.7750035392392</v>
      </c>
      <c r="AJ297" s="9">
        <v>5189.1495983525647</v>
      </c>
      <c r="AK297" s="9">
        <v>5164.0533784988602</v>
      </c>
      <c r="AL297" s="9">
        <v>5138.5064427546968</v>
      </c>
      <c r="AM297" s="9">
        <v>5112.5184540317205</v>
      </c>
      <c r="AN297" s="9">
        <v>5086.1098976197454</v>
      </c>
      <c r="AO297" s="9">
        <v>5059.2869578085556</v>
      </c>
      <c r="AP297" s="9">
        <v>5032.0793962119615</v>
      </c>
      <c r="AQ297" s="9">
        <v>5004.4868263897988</v>
      </c>
      <c r="AR297" s="9">
        <v>4976.5084753882584</v>
      </c>
      <c r="AS297" s="9">
        <v>4948.1536196046845</v>
      </c>
      <c r="AT297" s="9">
        <v>4919.4415847875689</v>
      </c>
      <c r="AU297" s="9">
        <v>4890.3773956853711</v>
      </c>
      <c r="AV297" s="9">
        <v>4860.9780589652592</v>
      </c>
      <c r="AW297" s="9">
        <v>4831.2594217537335</v>
      </c>
      <c r="AX297" s="9">
        <v>4801.2415828257863</v>
      </c>
    </row>
    <row r="298" spans="1:50" x14ac:dyDescent="0.2">
      <c r="A298" s="4" t="s">
        <v>313</v>
      </c>
      <c r="B298" s="5">
        <v>40304</v>
      </c>
      <c r="C298" s="9">
        <v>41808.428837170286</v>
      </c>
      <c r="D298" s="9">
        <v>41956.321814033792</v>
      </c>
      <c r="E298" s="9">
        <v>42089.749827347419</v>
      </c>
      <c r="F298" s="9">
        <v>42210.116079129257</v>
      </c>
      <c r="G298" s="9">
        <v>42317.926418451687</v>
      </c>
      <c r="H298" s="9">
        <v>42413.651943849625</v>
      </c>
      <c r="I298" s="9">
        <v>42497.860549620316</v>
      </c>
      <c r="J298" s="9">
        <v>42570.936782447912</v>
      </c>
      <c r="K298" s="9">
        <v>42632.705571990286</v>
      </c>
      <c r="L298" s="9">
        <v>42682.994563177657</v>
      </c>
      <c r="M298" s="9">
        <v>42722.218652009229</v>
      </c>
      <c r="N298" s="9">
        <v>42750.617991508465</v>
      </c>
      <c r="O298" s="9">
        <v>42768.419216545342</v>
      </c>
      <c r="P298" s="9">
        <v>42775.591010186647</v>
      </c>
      <c r="Q298" s="9">
        <v>42772.102214419399</v>
      </c>
      <c r="R298" s="9">
        <v>42758.298720384155</v>
      </c>
      <c r="S298" s="9">
        <v>42734.513889958893</v>
      </c>
      <c r="T298" s="9">
        <v>42700.79578014413</v>
      </c>
      <c r="U298" s="9">
        <v>42657.026908878295</v>
      </c>
      <c r="V298" s="9">
        <v>42603.136048749446</v>
      </c>
      <c r="W298" s="9">
        <v>42539.605744372697</v>
      </c>
      <c r="X298" s="9">
        <v>42466.902986258749</v>
      </c>
      <c r="Y298" s="9">
        <v>42385.23703593119</v>
      </c>
      <c r="Z298" s="9">
        <v>42294.73333380578</v>
      </c>
      <c r="AA298" s="9">
        <v>42195.632133323626</v>
      </c>
      <c r="AB298" s="9">
        <v>42088.481826389107</v>
      </c>
      <c r="AC298" s="9">
        <v>41967.611390874539</v>
      </c>
      <c r="AD298" s="9">
        <v>41726.164289487366</v>
      </c>
      <c r="AE298" s="9">
        <v>41478.098195503531</v>
      </c>
      <c r="AF298" s="9">
        <v>41223.504851654267</v>
      </c>
      <c r="AG298" s="9">
        <v>40962.71627703643</v>
      </c>
      <c r="AH298" s="9">
        <v>40696.016435471938</v>
      </c>
      <c r="AI298" s="9">
        <v>40423.418433785489</v>
      </c>
      <c r="AJ298" s="9">
        <v>40145.083913281771</v>
      </c>
      <c r="AK298" s="9">
        <v>39861.427897614805</v>
      </c>
      <c r="AL298" s="9">
        <v>39572.677558004616</v>
      </c>
      <c r="AM298" s="9">
        <v>39278.942111816716</v>
      </c>
      <c r="AN298" s="9">
        <v>38980.453098929327</v>
      </c>
      <c r="AO298" s="9">
        <v>38677.280418754002</v>
      </c>
      <c r="AP298" s="9">
        <v>38369.760459035278</v>
      </c>
      <c r="AQ298" s="9">
        <v>38057.888851940952</v>
      </c>
      <c r="AR298" s="9">
        <v>37741.656860976102</v>
      </c>
      <c r="AS298" s="9">
        <v>37421.169334836079</v>
      </c>
      <c r="AT298" s="9">
        <v>37096.6447074065</v>
      </c>
      <c r="AU298" s="9">
        <v>36768.139772106311</v>
      </c>
      <c r="AV298" s="9">
        <v>36435.846750850862</v>
      </c>
      <c r="AW298" s="9">
        <v>36099.944759570331</v>
      </c>
      <c r="AX298" s="9">
        <v>35760.660969466888</v>
      </c>
    </row>
    <row r="299" spans="1:50" x14ac:dyDescent="0.2">
      <c r="A299" s="4" t="s">
        <v>314</v>
      </c>
      <c r="B299" s="5">
        <v>8795</v>
      </c>
      <c r="C299" s="9">
        <v>8990.960839702444</v>
      </c>
      <c r="D299" s="9">
        <v>9004.6414443343565</v>
      </c>
      <c r="E299" s="9">
        <v>9014.055306670989</v>
      </c>
      <c r="F299" s="9">
        <v>9021.6381350554257</v>
      </c>
      <c r="G299" s="9">
        <v>9027.4697704339378</v>
      </c>
      <c r="H299" s="9">
        <v>9031.6247312765099</v>
      </c>
      <c r="I299" s="9">
        <v>9034.1901144936055</v>
      </c>
      <c r="J299" s="9">
        <v>9035.2275277801764</v>
      </c>
      <c r="K299" s="9">
        <v>9034.722488250176</v>
      </c>
      <c r="L299" s="9">
        <v>9032.6610325985912</v>
      </c>
      <c r="M299" s="9">
        <v>9029.1083973688656</v>
      </c>
      <c r="N299" s="9">
        <v>9024.1058576787946</v>
      </c>
      <c r="O299" s="9">
        <v>9017.6925808581054</v>
      </c>
      <c r="P299" s="9">
        <v>9009.8729405678841</v>
      </c>
      <c r="Q299" s="9">
        <v>9000.6513309307775</v>
      </c>
      <c r="R299" s="9">
        <v>8990.0823922279087</v>
      </c>
      <c r="S299" s="9">
        <v>8978.2186936314465</v>
      </c>
      <c r="T299" s="9">
        <v>8965.0745465903565</v>
      </c>
      <c r="U299" s="9">
        <v>8950.6422515657523</v>
      </c>
      <c r="V299" s="9">
        <v>8934.9203170440142</v>
      </c>
      <c r="W299" s="9">
        <v>8917.980354928166</v>
      </c>
      <c r="X299" s="9">
        <v>8899.8913855454757</v>
      </c>
      <c r="Y299" s="9">
        <v>8880.6880387221318</v>
      </c>
      <c r="Z299" s="9">
        <v>8860.3937023725684</v>
      </c>
      <c r="AA299" s="9">
        <v>8839.0466301984779</v>
      </c>
      <c r="AB299" s="9">
        <v>8816.7250420325399</v>
      </c>
      <c r="AC299" s="9">
        <v>8793.4766682636618</v>
      </c>
      <c r="AD299" s="9">
        <v>8769.3072220088179</v>
      </c>
      <c r="AE299" s="9">
        <v>8744.2270031135849</v>
      </c>
      <c r="AF299" s="9">
        <v>8718.2457786108662</v>
      </c>
      <c r="AG299" s="9">
        <v>8691.4047807401457</v>
      </c>
      <c r="AH299" s="9">
        <v>8663.7390919687568</v>
      </c>
      <c r="AI299" s="9">
        <v>8635.2484272783622</v>
      </c>
      <c r="AJ299" s="9">
        <v>8605.9519814900814</v>
      </c>
      <c r="AK299" s="9">
        <v>8575.9022707220083</v>
      </c>
      <c r="AL299" s="9">
        <v>8545.1273152698777</v>
      </c>
      <c r="AM299" s="9">
        <v>8513.639725884952</v>
      </c>
      <c r="AN299" s="9">
        <v>8481.468252141116</v>
      </c>
      <c r="AO299" s="9">
        <v>8448.6204578733013</v>
      </c>
      <c r="AP299" s="9">
        <v>8415.1390549272401</v>
      </c>
      <c r="AQ299" s="9">
        <v>8381.0219553820916</v>
      </c>
      <c r="AR299" s="9">
        <v>8346.26649021702</v>
      </c>
      <c r="AS299" s="9">
        <v>8310.884990743094</v>
      </c>
      <c r="AT299" s="9">
        <v>8274.9048511690216</v>
      </c>
      <c r="AU299" s="9">
        <v>8238.3321683434333</v>
      </c>
      <c r="AV299" s="9">
        <v>8201.1909992316687</v>
      </c>
      <c r="AW299" s="9">
        <v>8163.5037461156235</v>
      </c>
      <c r="AX299" s="9">
        <v>8125.2992637865382</v>
      </c>
    </row>
    <row r="300" spans="1:50" x14ac:dyDescent="0.2">
      <c r="A300" s="4" t="s">
        <v>315</v>
      </c>
      <c r="B300" s="5">
        <v>4666</v>
      </c>
      <c r="C300" s="9">
        <v>4836.1652256810667</v>
      </c>
      <c r="D300" s="9">
        <v>4908.2168855941691</v>
      </c>
      <c r="E300" s="9">
        <v>4978.9982333760727</v>
      </c>
      <c r="F300" s="9">
        <v>5049.7459210024081</v>
      </c>
      <c r="G300" s="9">
        <v>5120.4787540823972</v>
      </c>
      <c r="H300" s="9">
        <v>5191.2139668751361</v>
      </c>
      <c r="I300" s="9">
        <v>5261.9777432168485</v>
      </c>
      <c r="J300" s="9">
        <v>5332.7827816312329</v>
      </c>
      <c r="K300" s="9">
        <v>5403.5963682537486</v>
      </c>
      <c r="L300" s="9">
        <v>5474.3848287759465</v>
      </c>
      <c r="M300" s="9">
        <v>5545.1629661006018</v>
      </c>
      <c r="N300" s="9">
        <v>5615.9316449079688</v>
      </c>
      <c r="O300" s="9">
        <v>5686.690929452132</v>
      </c>
      <c r="P300" s="9">
        <v>5757.4186416599696</v>
      </c>
      <c r="Q300" s="9">
        <v>5828.0919402101354</v>
      </c>
      <c r="R300" s="9">
        <v>5898.7210393803934</v>
      </c>
      <c r="S300" s="9">
        <v>5969.3158409560274</v>
      </c>
      <c r="T300" s="9">
        <v>6039.8609276971365</v>
      </c>
      <c r="U300" s="9">
        <v>6110.3251997082352</v>
      </c>
      <c r="V300" s="9">
        <v>6180.6808305831437</v>
      </c>
      <c r="W300" s="9">
        <v>6250.9515417172706</v>
      </c>
      <c r="X300" s="9">
        <v>6321.1610327361741</v>
      </c>
      <c r="Y300" s="9">
        <v>6391.3094910169721</v>
      </c>
      <c r="Z300" s="9">
        <v>6391.6039362101601</v>
      </c>
      <c r="AA300" s="9">
        <v>6370.3919979313141</v>
      </c>
      <c r="AB300" s="9">
        <v>6348.4921251207406</v>
      </c>
      <c r="AC300" s="9">
        <v>6325.9412515005215</v>
      </c>
      <c r="AD300" s="9">
        <v>6302.7452529586089</v>
      </c>
      <c r="AE300" s="9">
        <v>6278.9133629864882</v>
      </c>
      <c r="AF300" s="9">
        <v>6254.4543953750363</v>
      </c>
      <c r="AG300" s="9">
        <v>6229.4002474402387</v>
      </c>
      <c r="AH300" s="9">
        <v>6203.7781997928842</v>
      </c>
      <c r="AI300" s="9">
        <v>6177.5895116151487</v>
      </c>
      <c r="AJ300" s="9">
        <v>6150.8497119046724</v>
      </c>
      <c r="AK300" s="9">
        <v>6123.5986722855869</v>
      </c>
      <c r="AL300" s="9">
        <v>6095.8582172621327</v>
      </c>
      <c r="AM300" s="9">
        <v>6067.6388394260057</v>
      </c>
      <c r="AN300" s="9">
        <v>6038.9627829816191</v>
      </c>
      <c r="AO300" s="9">
        <v>6009.836763216249</v>
      </c>
      <c r="AP300" s="9">
        <v>5980.2930971450396</v>
      </c>
      <c r="AQ300" s="9">
        <v>5950.3313651471763</v>
      </c>
      <c r="AR300" s="9">
        <v>5919.9507279012405</v>
      </c>
      <c r="AS300" s="9">
        <v>5889.1612582976113</v>
      </c>
      <c r="AT300" s="9">
        <v>5857.9839414384633</v>
      </c>
      <c r="AU300" s="9">
        <v>5826.4242335088384</v>
      </c>
      <c r="AV300" s="9">
        <v>5794.5006014078726</v>
      </c>
      <c r="AW300" s="9">
        <v>5762.230252933181</v>
      </c>
      <c r="AX300" s="9">
        <v>5729.6350125872896</v>
      </c>
    </row>
    <row r="301" spans="1:50" x14ac:dyDescent="0.2">
      <c r="A301" s="4" t="s">
        <v>316</v>
      </c>
      <c r="B301" s="5">
        <v>2982</v>
      </c>
      <c r="C301" s="9">
        <v>3127.8921070069318</v>
      </c>
      <c r="D301" s="9">
        <v>3227.9922650006597</v>
      </c>
      <c r="E301" s="9">
        <v>3329.5766698558941</v>
      </c>
      <c r="F301" s="9">
        <v>3433.7921510939846</v>
      </c>
      <c r="G301" s="9">
        <v>3540.712938947825</v>
      </c>
      <c r="H301" s="9">
        <v>3650.4146262727918</v>
      </c>
      <c r="I301" s="9">
        <v>3762.9800981781373</v>
      </c>
      <c r="J301" s="9">
        <v>3878.4871532518955</v>
      </c>
      <c r="K301" s="9">
        <v>3996.989309279902</v>
      </c>
      <c r="L301" s="9">
        <v>4118.5400034477852</v>
      </c>
      <c r="M301" s="9">
        <v>4243.2223552263195</v>
      </c>
      <c r="N301" s="9">
        <v>4371.1133346090728</v>
      </c>
      <c r="O301" s="9">
        <v>4502.2913058556505</v>
      </c>
      <c r="P301" s="9">
        <v>4609.3272847240023</v>
      </c>
      <c r="Q301" s="9">
        <v>4602.4322328950921</v>
      </c>
      <c r="R301" s="9">
        <v>4594.9914624443163</v>
      </c>
      <c r="S301" s="9">
        <v>4587.0279719729269</v>
      </c>
      <c r="T301" s="9">
        <v>4578.5489630946622</v>
      </c>
      <c r="U301" s="9">
        <v>4569.5525773862792</v>
      </c>
      <c r="V301" s="9">
        <v>4560.0395118194701</v>
      </c>
      <c r="W301" s="9">
        <v>4550.0404311802322</v>
      </c>
      <c r="X301" s="9">
        <v>4539.5848387112828</v>
      </c>
      <c r="Y301" s="9">
        <v>4528.6880668283065</v>
      </c>
      <c r="Z301" s="9">
        <v>4517.3608017741308</v>
      </c>
      <c r="AA301" s="9">
        <v>4505.6197698161059</v>
      </c>
      <c r="AB301" s="9">
        <v>4493.497958826204</v>
      </c>
      <c r="AC301" s="9">
        <v>4481.0158120098313</v>
      </c>
      <c r="AD301" s="9">
        <v>4468.1765817330534</v>
      </c>
      <c r="AE301" s="9">
        <v>4454.9853788309665</v>
      </c>
      <c r="AF301" s="9">
        <v>4441.4470818299451</v>
      </c>
      <c r="AG301" s="9">
        <v>4427.5793462314059</v>
      </c>
      <c r="AH301" s="9">
        <v>4413.397272141664</v>
      </c>
      <c r="AI301" s="9">
        <v>4398.9015565313566</v>
      </c>
      <c r="AJ301" s="9">
        <v>4384.1007948647539</v>
      </c>
      <c r="AK301" s="9">
        <v>4369.0170565070866</v>
      </c>
      <c r="AL301" s="9">
        <v>4353.662421552046</v>
      </c>
      <c r="AM301" s="9">
        <v>4338.0426977599973</v>
      </c>
      <c r="AN301" s="9">
        <v>4322.1701975331116</v>
      </c>
      <c r="AO301" s="9">
        <v>4306.0486378538471</v>
      </c>
      <c r="AP301" s="9">
        <v>4289.6959065315414</v>
      </c>
      <c r="AQ301" s="9">
        <v>4273.1117713016411</v>
      </c>
      <c r="AR301" s="9">
        <v>4256.295767590871</v>
      </c>
      <c r="AS301" s="9">
        <v>4239.2534708504836</v>
      </c>
      <c r="AT301" s="9">
        <v>4221.9964965562594</v>
      </c>
      <c r="AU301" s="9">
        <v>4204.5278647642645</v>
      </c>
      <c r="AV301" s="9">
        <v>4186.8577970982906</v>
      </c>
      <c r="AW301" s="9">
        <v>4168.9958182561295</v>
      </c>
      <c r="AX301" s="9">
        <v>4150.9540083305237</v>
      </c>
    </row>
    <row r="302" spans="1:50" x14ac:dyDescent="0.2">
      <c r="A302" s="4" t="s">
        <v>317</v>
      </c>
      <c r="B302" s="5">
        <v>1294</v>
      </c>
      <c r="C302" s="9">
        <v>1351.3541726516987</v>
      </c>
      <c r="D302" s="9">
        <v>1376.8483634164425</v>
      </c>
      <c r="E302" s="9">
        <v>1402.2121803323869</v>
      </c>
      <c r="F302" s="9">
        <v>1427.6972285775169</v>
      </c>
      <c r="G302" s="9">
        <v>1453.3094033292516</v>
      </c>
      <c r="H302" s="9">
        <v>1479.0541577455961</v>
      </c>
      <c r="I302" s="9">
        <v>1504.9399864164238</v>
      </c>
      <c r="J302" s="9">
        <v>1530.9710061126832</v>
      </c>
      <c r="K302" s="9">
        <v>1557.1361856266903</v>
      </c>
      <c r="L302" s="9">
        <v>1583.4239813408362</v>
      </c>
      <c r="M302" s="9">
        <v>1609.8390008773029</v>
      </c>
      <c r="N302" s="9">
        <v>1636.38118955197</v>
      </c>
      <c r="O302" s="9">
        <v>1663.0502036636055</v>
      </c>
      <c r="P302" s="9">
        <v>1689.8380886857469</v>
      </c>
      <c r="Q302" s="9">
        <v>1716.7365221181039</v>
      </c>
      <c r="R302" s="9">
        <v>1743.7484025352796</v>
      </c>
      <c r="S302" s="9">
        <v>1770.8765506864784</v>
      </c>
      <c r="T302" s="9">
        <v>1798.1150408821247</v>
      </c>
      <c r="U302" s="9">
        <v>1825.452382229669</v>
      </c>
      <c r="V302" s="9">
        <v>1852.878031745802</v>
      </c>
      <c r="W302" s="9">
        <v>1880.3993419215028</v>
      </c>
      <c r="X302" s="9">
        <v>1908.0237583667679</v>
      </c>
      <c r="Y302" s="9">
        <v>1935.7505188853745</v>
      </c>
      <c r="Z302" s="9">
        <v>1963.576049381224</v>
      </c>
      <c r="AA302" s="9">
        <v>1991.5007558328568</v>
      </c>
      <c r="AB302" s="9">
        <v>2019.5362584014149</v>
      </c>
      <c r="AC302" s="9">
        <v>2047.6867021753574</v>
      </c>
      <c r="AD302" s="9">
        <v>2075.9447991573638</v>
      </c>
      <c r="AE302" s="9">
        <v>2104.304277223503</v>
      </c>
      <c r="AF302" s="9">
        <v>2132.7584827397627</v>
      </c>
      <c r="AG302" s="9">
        <v>2161.3099233503144</v>
      </c>
      <c r="AH302" s="9">
        <v>2189.9596430325787</v>
      </c>
      <c r="AI302" s="9">
        <v>2218.6980480614729</v>
      </c>
      <c r="AJ302" s="9">
        <v>2247.5212328134194</v>
      </c>
      <c r="AK302" s="9">
        <v>2276.4359264636437</v>
      </c>
      <c r="AL302" s="9">
        <v>2305.4415964294726</v>
      </c>
      <c r="AM302" s="9">
        <v>2334.5328038538173</v>
      </c>
      <c r="AN302" s="9">
        <v>2363.7094060412928</v>
      </c>
      <c r="AO302" s="9">
        <v>2374.7005767143246</v>
      </c>
      <c r="AP302" s="9">
        <v>2360.9256158467665</v>
      </c>
      <c r="AQ302" s="9">
        <v>2346.9557285348797</v>
      </c>
      <c r="AR302" s="9">
        <v>2332.7905234386149</v>
      </c>
      <c r="AS302" s="9">
        <v>2318.4346971203581</v>
      </c>
      <c r="AT302" s="9">
        <v>2303.8980340449275</v>
      </c>
      <c r="AU302" s="9">
        <v>2289.1830782004395</v>
      </c>
      <c r="AV302" s="9">
        <v>2274.2984399202351</v>
      </c>
      <c r="AW302" s="9">
        <v>2259.2521424719125</v>
      </c>
      <c r="AX302" s="9">
        <v>2244.0543616971413</v>
      </c>
    </row>
    <row r="303" spans="1:50" x14ac:dyDescent="0.2">
      <c r="A303" s="4" t="s">
        <v>318</v>
      </c>
      <c r="B303" s="5">
        <v>49947</v>
      </c>
      <c r="C303" s="9">
        <v>51323.284062838036</v>
      </c>
      <c r="D303" s="9">
        <v>51333.806118052496</v>
      </c>
      <c r="E303" s="9">
        <v>51323.074592790639</v>
      </c>
      <c r="F303" s="9">
        <v>51298.83152051732</v>
      </c>
      <c r="G303" s="9">
        <v>51261.715418926957</v>
      </c>
      <c r="H303" s="9">
        <v>51212.322621283434</v>
      </c>
      <c r="I303" s="9">
        <v>51151.338426946815</v>
      </c>
      <c r="J303" s="9">
        <v>51079.258537786896</v>
      </c>
      <c r="K303" s="9">
        <v>50996.021288993485</v>
      </c>
      <c r="L303" s="9">
        <v>50901.569239447599</v>
      </c>
      <c r="M303" s="9">
        <v>50796.421403295055</v>
      </c>
      <c r="N303" s="9">
        <v>50680.920135066546</v>
      </c>
      <c r="O303" s="9">
        <v>50555.390810580422</v>
      </c>
      <c r="P303" s="9">
        <v>50419.905137952323</v>
      </c>
      <c r="Q303" s="9">
        <v>50274.534701142795</v>
      </c>
      <c r="R303" s="9">
        <v>50119.713866957762</v>
      </c>
      <c r="S303" s="9">
        <v>49955.859876545292</v>
      </c>
      <c r="T303" s="9">
        <v>49783.112170263084</v>
      </c>
      <c r="U303" s="9">
        <v>49601.451135535302</v>
      </c>
      <c r="V303" s="9">
        <v>49410.901977322254</v>
      </c>
      <c r="W303" s="9">
        <v>49212.014609927173</v>
      </c>
      <c r="X303" s="9">
        <v>49005.31757139002</v>
      </c>
      <c r="Y303" s="9">
        <v>48791.09049664034</v>
      </c>
      <c r="Z303" s="9">
        <v>48569.531254408423</v>
      </c>
      <c r="AA303" s="9">
        <v>48340.942901768482</v>
      </c>
      <c r="AB303" s="9">
        <v>48105.911982634228</v>
      </c>
      <c r="AC303" s="9">
        <v>47864.804893887238</v>
      </c>
      <c r="AD303" s="9">
        <v>47617.687332270194</v>
      </c>
      <c r="AE303" s="9">
        <v>47364.65729366718</v>
      </c>
      <c r="AF303" s="9">
        <v>47105.808543427564</v>
      </c>
      <c r="AG303" s="9">
        <v>46841.457327912976</v>
      </c>
      <c r="AH303" s="9">
        <v>46571.874783153209</v>
      </c>
      <c r="AI303" s="9">
        <v>46297.080781247088</v>
      </c>
      <c r="AJ303" s="9">
        <v>46017.232604844452</v>
      </c>
      <c r="AK303" s="9">
        <v>45732.721586920299</v>
      </c>
      <c r="AL303" s="9">
        <v>45443.764658023094</v>
      </c>
      <c r="AM303" s="9">
        <v>45150.46935031451</v>
      </c>
      <c r="AN303" s="9">
        <v>44853.055964228442</v>
      </c>
      <c r="AO303" s="9">
        <v>44551.595173151494</v>
      </c>
      <c r="AP303" s="9">
        <v>44246.403394476089</v>
      </c>
      <c r="AQ303" s="9">
        <v>43937.482196480101</v>
      </c>
      <c r="AR303" s="9">
        <v>43624.829122900373</v>
      </c>
      <c r="AS303" s="9">
        <v>43308.546375051992</v>
      </c>
      <c r="AT303" s="9">
        <v>42988.840559778611</v>
      </c>
      <c r="AU303" s="9">
        <v>42665.769112994851</v>
      </c>
      <c r="AV303" s="9">
        <v>42339.51395668355</v>
      </c>
      <c r="AW303" s="9">
        <v>42010.244615670112</v>
      </c>
      <c r="AX303" s="9">
        <v>41678.17446014654</v>
      </c>
    </row>
    <row r="304" spans="1:50" x14ac:dyDescent="0.2">
      <c r="A304" s="4" t="s">
        <v>319</v>
      </c>
      <c r="B304" s="5">
        <v>552</v>
      </c>
      <c r="C304" s="9">
        <v>568.16863309368398</v>
      </c>
      <c r="D304" s="9">
        <v>577.92452047324218</v>
      </c>
      <c r="E304" s="9">
        <v>587.52102739768657</v>
      </c>
      <c r="F304" s="9">
        <v>597.20158263706662</v>
      </c>
      <c r="G304" s="9">
        <v>606.9686192011477</v>
      </c>
      <c r="H304" s="9">
        <v>616.82448643745704</v>
      </c>
      <c r="I304" s="9">
        <v>626.77220562256389</v>
      </c>
      <c r="J304" s="9">
        <v>636.813860717068</v>
      </c>
      <c r="K304" s="9">
        <v>646.94828185914935</v>
      </c>
      <c r="L304" s="9">
        <v>657.17422682088022</v>
      </c>
      <c r="M304" s="9">
        <v>667.49396716840886</v>
      </c>
      <c r="N304" s="9">
        <v>677.90878936265244</v>
      </c>
      <c r="O304" s="9">
        <v>688.41994120953484</v>
      </c>
      <c r="P304" s="9">
        <v>699.02706541495434</v>
      </c>
      <c r="Q304" s="9">
        <v>709.72976137106014</v>
      </c>
      <c r="R304" s="9">
        <v>720.53005870384436</v>
      </c>
      <c r="S304" s="9">
        <v>731.42999106808054</v>
      </c>
      <c r="T304" s="9">
        <v>742.42975338194208</v>
      </c>
      <c r="U304" s="9">
        <v>753.52839306437886</v>
      </c>
      <c r="V304" s="9">
        <v>764.7252006070114</v>
      </c>
      <c r="W304" s="9">
        <v>776.02329408740718</v>
      </c>
      <c r="X304" s="9">
        <v>787.42582761869483</v>
      </c>
      <c r="Y304" s="9">
        <v>798.93424116242602</v>
      </c>
      <c r="Z304" s="9">
        <v>810.54941141001666</v>
      </c>
      <c r="AA304" s="9">
        <v>822.27308468576143</v>
      </c>
      <c r="AB304" s="9">
        <v>834.10938835711681</v>
      </c>
      <c r="AC304" s="9">
        <v>846.06089669221717</v>
      </c>
      <c r="AD304" s="9">
        <v>858.12781667673596</v>
      </c>
      <c r="AE304" s="9">
        <v>870.3106075540079</v>
      </c>
      <c r="AF304" s="9">
        <v>882.60968824097176</v>
      </c>
      <c r="AG304" s="9">
        <v>895.0274242117107</v>
      </c>
      <c r="AH304" s="9">
        <v>907.56590483791842</v>
      </c>
      <c r="AI304" s="9">
        <v>920.2250437644002</v>
      </c>
      <c r="AJ304" s="9">
        <v>933.00597810290265</v>
      </c>
      <c r="AK304" s="9">
        <v>945.91208163891804</v>
      </c>
      <c r="AL304" s="9">
        <v>958.94525383718974</v>
      </c>
      <c r="AM304" s="9">
        <v>972.10641817432463</v>
      </c>
      <c r="AN304" s="9">
        <v>985.39762952947285</v>
      </c>
      <c r="AO304" s="9">
        <v>998.81953499838733</v>
      </c>
      <c r="AP304" s="9">
        <v>1012.3752879373009</v>
      </c>
      <c r="AQ304" s="9">
        <v>1026.0649395390762</v>
      </c>
      <c r="AR304" s="9">
        <v>1039.8884513483995</v>
      </c>
      <c r="AS304" s="9">
        <v>1053.8468570710002</v>
      </c>
      <c r="AT304" s="9">
        <v>1067.9423531892764</v>
      </c>
      <c r="AU304" s="9">
        <v>1082.1755804204267</v>
      </c>
      <c r="AV304" s="9">
        <v>1096.5485788164838</v>
      </c>
      <c r="AW304" s="9">
        <v>1111.0633345971703</v>
      </c>
      <c r="AX304" s="9">
        <v>1125.7224290979227</v>
      </c>
    </row>
    <row r="305" spans="1:50" x14ac:dyDescent="0.2">
      <c r="A305" s="4" t="s">
        <v>320</v>
      </c>
      <c r="B305" s="5">
        <v>1655</v>
      </c>
      <c r="C305" s="9">
        <v>1722.7184556937996</v>
      </c>
      <c r="D305" s="9">
        <v>1758.0317588505404</v>
      </c>
      <c r="E305" s="9">
        <v>1793.2039215272521</v>
      </c>
      <c r="F305" s="9">
        <v>1828.7184921828109</v>
      </c>
      <c r="G305" s="9">
        <v>1864.584976409825</v>
      </c>
      <c r="H305" s="9">
        <v>1900.8125086444284</v>
      </c>
      <c r="I305" s="9">
        <v>1937.4135043185049</v>
      </c>
      <c r="J305" s="9">
        <v>1974.395890109962</v>
      </c>
      <c r="K305" s="9">
        <v>2011.7517324351329</v>
      </c>
      <c r="L305" s="9">
        <v>2049.4725399007634</v>
      </c>
      <c r="M305" s="9">
        <v>2087.566854993076</v>
      </c>
      <c r="N305" s="9">
        <v>2126.0383791646805</v>
      </c>
      <c r="O305" s="9">
        <v>2164.890567158388</v>
      </c>
      <c r="P305" s="9">
        <v>2204.1188573236409</v>
      </c>
      <c r="Q305" s="9">
        <v>2243.7183049740556</v>
      </c>
      <c r="R305" s="9">
        <v>2283.6959155385448</v>
      </c>
      <c r="S305" s="9">
        <v>2324.0586954948267</v>
      </c>
      <c r="T305" s="9">
        <v>2364.8043965953871</v>
      </c>
      <c r="U305" s="9">
        <v>2405.9248447549076</v>
      </c>
      <c r="V305" s="9">
        <v>2447.4128705407293</v>
      </c>
      <c r="W305" s="9">
        <v>2489.2805022083467</v>
      </c>
      <c r="X305" s="9">
        <v>2531.5399889409541</v>
      </c>
      <c r="Y305" s="9">
        <v>2574.1948681537315</v>
      </c>
      <c r="Z305" s="9">
        <v>2617.24571371106</v>
      </c>
      <c r="AA305" s="9">
        <v>2660.6974473113341</v>
      </c>
      <c r="AB305" s="9">
        <v>2704.5671985117315</v>
      </c>
      <c r="AC305" s="9">
        <v>2748.8641571436692</v>
      </c>
      <c r="AD305" s="9">
        <v>2793.5852156138067</v>
      </c>
      <c r="AE305" s="9">
        <v>2838.7284004828921</v>
      </c>
      <c r="AF305" s="9">
        <v>2884.2913615779048</v>
      </c>
      <c r="AG305" s="9">
        <v>2930.2817743095397</v>
      </c>
      <c r="AH305" s="9">
        <v>2976.7058185037408</v>
      </c>
      <c r="AI305" s="9">
        <v>3023.5581330363561</v>
      </c>
      <c r="AJ305" s="9">
        <v>3070.8396095892203</v>
      </c>
      <c r="AK305" s="9">
        <v>3118.5628719354095</v>
      </c>
      <c r="AL305" s="9">
        <v>3166.7327021204255</v>
      </c>
      <c r="AM305" s="9">
        <v>3215.3485713933669</v>
      </c>
      <c r="AN305" s="9">
        <v>3264.4158475543832</v>
      </c>
      <c r="AO305" s="9">
        <v>3313.932233227134</v>
      </c>
      <c r="AP305" s="9">
        <v>3354.2000389844993</v>
      </c>
      <c r="AQ305" s="9">
        <v>3338.3920086052585</v>
      </c>
      <c r="AR305" s="9">
        <v>3322.36296073317</v>
      </c>
      <c r="AS305" s="9">
        <v>3306.1182098993527</v>
      </c>
      <c r="AT305" s="9">
        <v>3289.6688279982077</v>
      </c>
      <c r="AU305" s="9">
        <v>3273.0176937531292</v>
      </c>
      <c r="AV305" s="9">
        <v>3256.1745504360551</v>
      </c>
      <c r="AW305" s="9">
        <v>3239.1484770076904</v>
      </c>
      <c r="AX305" s="9">
        <v>3221.9509882362386</v>
      </c>
    </row>
    <row r="306" spans="1:50" x14ac:dyDescent="0.2">
      <c r="A306" s="4" t="s">
        <v>321</v>
      </c>
      <c r="B306" s="5">
        <v>202681</v>
      </c>
      <c r="C306" s="9">
        <v>210842.70943799973</v>
      </c>
      <c r="D306" s="9">
        <v>211088.2583118194</v>
      </c>
      <c r="E306" s="9">
        <v>211269.10172328865</v>
      </c>
      <c r="F306" s="9">
        <v>211372.67064506459</v>
      </c>
      <c r="G306" s="9">
        <v>211402.40395848121</v>
      </c>
      <c r="H306" s="9">
        <v>211361.51202933569</v>
      </c>
      <c r="I306" s="9">
        <v>211253.72910905693</v>
      </c>
      <c r="J306" s="9">
        <v>211081.71378576514</v>
      </c>
      <c r="K306" s="9">
        <v>210844.92670289907</v>
      </c>
      <c r="L306" s="9">
        <v>210542.85112551201</v>
      </c>
      <c r="M306" s="9">
        <v>210178.29346388319</v>
      </c>
      <c r="N306" s="9">
        <v>209753.05137570112</v>
      </c>
      <c r="O306" s="9">
        <v>209268.83164647914</v>
      </c>
      <c r="P306" s="9">
        <v>208725.88067299942</v>
      </c>
      <c r="Q306" s="9">
        <v>208124.44540280843</v>
      </c>
      <c r="R306" s="9">
        <v>207466.87650134941</v>
      </c>
      <c r="S306" s="9">
        <v>206755.43463169396</v>
      </c>
      <c r="T306" s="9">
        <v>205990.77640108851</v>
      </c>
      <c r="U306" s="9">
        <v>205172.6368111505</v>
      </c>
      <c r="V306" s="9">
        <v>204301.01086851655</v>
      </c>
      <c r="W306" s="9">
        <v>203378.94933400591</v>
      </c>
      <c r="X306" s="9">
        <v>202409.39037088089</v>
      </c>
      <c r="Y306" s="9">
        <v>201393.83150120149</v>
      </c>
      <c r="Z306" s="9">
        <v>200333.29874112425</v>
      </c>
      <c r="AA306" s="9">
        <v>199229.43718013275</v>
      </c>
      <c r="AB306" s="9">
        <v>198085.55719653444</v>
      </c>
      <c r="AC306" s="9">
        <v>196903.69275326506</v>
      </c>
      <c r="AD306" s="9">
        <v>195684.12300898245</v>
      </c>
      <c r="AE306" s="9">
        <v>194427.31793158478</v>
      </c>
      <c r="AF306" s="9">
        <v>193133.72464766624</v>
      </c>
      <c r="AG306" s="9">
        <v>191805.10023273181</v>
      </c>
      <c r="AH306" s="9">
        <v>190442.9432322917</v>
      </c>
      <c r="AI306" s="9">
        <v>189047.27804028144</v>
      </c>
      <c r="AJ306" s="9">
        <v>187618.93952942075</v>
      </c>
      <c r="AK306" s="9">
        <v>186160.14729599713</v>
      </c>
      <c r="AL306" s="9">
        <v>184672.09933783204</v>
      </c>
      <c r="AM306" s="9">
        <v>183087.96674037416</v>
      </c>
      <c r="AN306" s="9">
        <v>181457.71240672597</v>
      </c>
      <c r="AO306" s="9">
        <v>179801.87733622026</v>
      </c>
      <c r="AP306" s="9">
        <v>178122.29877429875</v>
      </c>
      <c r="AQ306" s="9">
        <v>176418.95286521775</v>
      </c>
      <c r="AR306" s="9">
        <v>174691.79189295394</v>
      </c>
      <c r="AS306" s="9">
        <v>172941.38850853493</v>
      </c>
      <c r="AT306" s="9">
        <v>171168.9357300394</v>
      </c>
      <c r="AU306" s="9">
        <v>169374.74374549222</v>
      </c>
      <c r="AV306" s="9">
        <v>167559.8624113269</v>
      </c>
      <c r="AW306" s="9">
        <v>165725.27000315423</v>
      </c>
      <c r="AX306" s="9">
        <v>163872.20725956373</v>
      </c>
    </row>
    <row r="307" spans="1:50" x14ac:dyDescent="0.2">
      <c r="A307" s="4" t="s">
        <v>322</v>
      </c>
      <c r="B307" s="5">
        <v>806</v>
      </c>
      <c r="C307" s="9">
        <v>843.05505022111015</v>
      </c>
      <c r="D307" s="9">
        <v>865.2683784124132</v>
      </c>
      <c r="E307" s="9">
        <v>887.63143318775917</v>
      </c>
      <c r="F307" s="9">
        <v>910.39992783555647</v>
      </c>
      <c r="G307" s="9">
        <v>933.58363685439031</v>
      </c>
      <c r="H307" s="9">
        <v>957.19232107672633</v>
      </c>
      <c r="I307" s="9">
        <v>981.23749925239099</v>
      </c>
      <c r="J307" s="9">
        <v>1005.728699366826</v>
      </c>
      <c r="K307" s="9">
        <v>1030.6678101249358</v>
      </c>
      <c r="L307" s="9">
        <v>1056.0564230976777</v>
      </c>
      <c r="M307" s="9">
        <v>1081.9045691687768</v>
      </c>
      <c r="N307" s="9">
        <v>1108.2200244952994</v>
      </c>
      <c r="O307" s="9">
        <v>1135.010553507446</v>
      </c>
      <c r="P307" s="9">
        <v>1162.2799778073113</v>
      </c>
      <c r="Q307" s="9">
        <v>1190.031943753288</v>
      </c>
      <c r="R307" s="9">
        <v>1218.2762255796915</v>
      </c>
      <c r="S307" s="9">
        <v>1247.0227536695425</v>
      </c>
      <c r="T307" s="9">
        <v>1276.2768278981562</v>
      </c>
      <c r="U307" s="9">
        <v>1288.4328576723865</v>
      </c>
      <c r="V307" s="9">
        <v>1285.3399398033746</v>
      </c>
      <c r="W307" s="9">
        <v>1282.0890071817503</v>
      </c>
      <c r="X307" s="9">
        <v>1278.6896519948016</v>
      </c>
      <c r="Y307" s="9">
        <v>1275.1468591658534</v>
      </c>
      <c r="Z307" s="9">
        <v>1271.4641030398652</v>
      </c>
      <c r="AA307" s="9">
        <v>1267.646821713611</v>
      </c>
      <c r="AB307" s="9">
        <v>1263.7057403080269</v>
      </c>
      <c r="AC307" s="9">
        <v>1259.6475053825068</v>
      </c>
      <c r="AD307" s="9">
        <v>1255.4731743565592</v>
      </c>
      <c r="AE307" s="9">
        <v>1251.1844088810039</v>
      </c>
      <c r="AF307" s="9">
        <v>1246.7827950777162</v>
      </c>
      <c r="AG307" s="9">
        <v>1242.2740731589793</v>
      </c>
      <c r="AH307" s="9">
        <v>1237.6631525189648</v>
      </c>
      <c r="AI307" s="9">
        <v>1232.9502597589633</v>
      </c>
      <c r="AJ307" s="9">
        <v>1228.1381894634176</v>
      </c>
      <c r="AK307" s="9">
        <v>1223.2341168939297</v>
      </c>
      <c r="AL307" s="9">
        <v>1218.2419695686453</v>
      </c>
      <c r="AM307" s="9">
        <v>1213.1636357249254</v>
      </c>
      <c r="AN307" s="9">
        <v>1208.00311840978</v>
      </c>
      <c r="AO307" s="9">
        <v>1202.7616261002656</v>
      </c>
      <c r="AP307" s="9">
        <v>1197.4449745373486</v>
      </c>
      <c r="AQ307" s="9">
        <v>1192.0530882064447</v>
      </c>
      <c r="AR307" s="9">
        <v>1186.5858160640269</v>
      </c>
      <c r="AS307" s="9">
        <v>1181.0449708183839</v>
      </c>
      <c r="AT307" s="9">
        <v>1175.4343289296212</v>
      </c>
      <c r="AU307" s="9">
        <v>1169.7548722878889</v>
      </c>
      <c r="AV307" s="9">
        <v>1164.0099241797398</v>
      </c>
      <c r="AW307" s="9">
        <v>1158.2025813049486</v>
      </c>
      <c r="AX307" s="9">
        <v>1152.3367711813528</v>
      </c>
    </row>
    <row r="308" spans="1:50" x14ac:dyDescent="0.2">
      <c r="A308" s="4" t="s">
        <v>323</v>
      </c>
      <c r="B308" s="5">
        <v>4614</v>
      </c>
      <c r="C308" s="9">
        <v>4750.9006954064344</v>
      </c>
      <c r="D308" s="9">
        <v>4797.5607626452202</v>
      </c>
      <c r="E308" s="9">
        <v>4842.3272376523009</v>
      </c>
      <c r="F308" s="9">
        <v>4886.5616677179178</v>
      </c>
      <c r="G308" s="9">
        <v>4930.2858671208733</v>
      </c>
      <c r="H308" s="9">
        <v>4973.519880003495</v>
      </c>
      <c r="I308" s="9">
        <v>5016.2913554038641</v>
      </c>
      <c r="J308" s="9">
        <v>5058.6155451648992</v>
      </c>
      <c r="K308" s="9">
        <v>5100.4675607033705</v>
      </c>
      <c r="L308" s="9">
        <v>5141.8222283175019</v>
      </c>
      <c r="M308" s="9">
        <v>5182.6970993318964</v>
      </c>
      <c r="N308" s="9">
        <v>5223.0973768802678</v>
      </c>
      <c r="O308" s="9">
        <v>5263.027533028805</v>
      </c>
      <c r="P308" s="9">
        <v>5302.4729567579689</v>
      </c>
      <c r="Q308" s="9">
        <v>5341.418825520579</v>
      </c>
      <c r="R308" s="9">
        <v>5379.8787140660743</v>
      </c>
      <c r="S308" s="9">
        <v>5417.8657283647817</v>
      </c>
      <c r="T308" s="9">
        <v>5455.3715165815402</v>
      </c>
      <c r="U308" s="9">
        <v>5492.3748544086538</v>
      </c>
      <c r="V308" s="9">
        <v>5528.8577284643716</v>
      </c>
      <c r="W308" s="9">
        <v>5564.8451926988746</v>
      </c>
      <c r="X308" s="9">
        <v>5550.2539043404786</v>
      </c>
      <c r="Y308" s="9">
        <v>5534.4723726478924</v>
      </c>
      <c r="Z308" s="9">
        <v>5518.0673680866721</v>
      </c>
      <c r="AA308" s="9">
        <v>5501.0631149060837</v>
      </c>
      <c r="AB308" s="9">
        <v>5483.5073886448463</v>
      </c>
      <c r="AC308" s="9">
        <v>5465.4297967038938</v>
      </c>
      <c r="AD308" s="9">
        <v>5446.8350494064916</v>
      </c>
      <c r="AE308" s="9">
        <v>5427.7305486517444</v>
      </c>
      <c r="AF308" s="9">
        <v>5408.1233598916451</v>
      </c>
      <c r="AG308" s="9">
        <v>5388.0390531627263</v>
      </c>
      <c r="AH308" s="9">
        <v>5367.4994975844784</v>
      </c>
      <c r="AI308" s="9">
        <v>5346.5057025626538</v>
      </c>
      <c r="AJ308" s="9">
        <v>5325.0701167006782</v>
      </c>
      <c r="AK308" s="9">
        <v>5303.2247025275055</v>
      </c>
      <c r="AL308" s="9">
        <v>5280.986955351239</v>
      </c>
      <c r="AM308" s="9">
        <v>5258.3652864110318</v>
      </c>
      <c r="AN308" s="9">
        <v>5235.3775274617474</v>
      </c>
      <c r="AO308" s="9">
        <v>5212.029061719365</v>
      </c>
      <c r="AP308" s="9">
        <v>5188.3457956663706</v>
      </c>
      <c r="AQ308" s="9">
        <v>5164.3273929196175</v>
      </c>
      <c r="AR308" s="9">
        <v>5139.9731806488471</v>
      </c>
      <c r="AS308" s="9">
        <v>5115.2912336455283</v>
      </c>
      <c r="AT308" s="9">
        <v>5090.2983743228579</v>
      </c>
      <c r="AU308" s="9">
        <v>5064.9989765551418</v>
      </c>
      <c r="AV308" s="9">
        <v>5039.4078440733856</v>
      </c>
      <c r="AW308" s="9">
        <v>5013.5387712674983</v>
      </c>
      <c r="AX308" s="9">
        <v>4987.4092534442079</v>
      </c>
    </row>
    <row r="309" spans="1:50" x14ac:dyDescent="0.2">
      <c r="A309" s="4" t="s">
        <v>324</v>
      </c>
      <c r="B309" s="5">
        <v>727</v>
      </c>
      <c r="C309" s="9">
        <v>741.15099870799975</v>
      </c>
      <c r="D309" s="9">
        <v>742.5645716405445</v>
      </c>
      <c r="E309" s="9">
        <v>743.60478601370971</v>
      </c>
      <c r="F309" s="9">
        <v>744.51615068929777</v>
      </c>
      <c r="G309" s="9">
        <v>745.30417036863525</v>
      </c>
      <c r="H309" s="9">
        <v>745.97398129224052</v>
      </c>
      <c r="I309" s="9">
        <v>746.53161914718783</v>
      </c>
      <c r="J309" s="9">
        <v>746.98132192505159</v>
      </c>
      <c r="K309" s="9">
        <v>747.32193760688449</v>
      </c>
      <c r="L309" s="9">
        <v>747.55234936032025</v>
      </c>
      <c r="M309" s="9">
        <v>747.67706021665265</v>
      </c>
      <c r="N309" s="9">
        <v>747.69887884047284</v>
      </c>
      <c r="O309" s="9">
        <v>747.62046859392592</v>
      </c>
      <c r="P309" s="9">
        <v>747.44202457658139</v>
      </c>
      <c r="Q309" s="9">
        <v>747.16374373231849</v>
      </c>
      <c r="R309" s="9">
        <v>746.78939666669794</v>
      </c>
      <c r="S309" s="9">
        <v>746.32261253793399</v>
      </c>
      <c r="T309" s="9">
        <v>745.76430337557326</v>
      </c>
      <c r="U309" s="9">
        <v>745.11381556973606</v>
      </c>
      <c r="V309" s="9">
        <v>744.37093675096753</v>
      </c>
      <c r="W309" s="9">
        <v>743.54066309165341</v>
      </c>
      <c r="X309" s="9">
        <v>742.62781381523234</v>
      </c>
      <c r="Y309" s="9">
        <v>741.6347633559152</v>
      </c>
      <c r="Z309" s="9">
        <v>740.56308794080053</v>
      </c>
      <c r="AA309" s="9">
        <v>739.41542715024002</v>
      </c>
      <c r="AB309" s="9">
        <v>738.1972778664466</v>
      </c>
      <c r="AC309" s="9">
        <v>736.91196803863204</v>
      </c>
      <c r="AD309" s="9">
        <v>735.55982889765994</v>
      </c>
      <c r="AE309" s="9">
        <v>734.14152006728023</v>
      </c>
      <c r="AF309" s="9">
        <v>732.65766415058465</v>
      </c>
      <c r="AG309" s="9">
        <v>731.1111353853056</v>
      </c>
      <c r="AH309" s="9">
        <v>729.50437244936506</v>
      </c>
      <c r="AI309" s="9">
        <v>727.83728614786435</v>
      </c>
      <c r="AJ309" s="9">
        <v>726.11118214976113</v>
      </c>
      <c r="AK309" s="9">
        <v>724.32975523977564</v>
      </c>
      <c r="AL309" s="9">
        <v>722.49495045313211</v>
      </c>
      <c r="AM309" s="9">
        <v>720.60761111981139</v>
      </c>
      <c r="AN309" s="9">
        <v>718.66973939546233</v>
      </c>
      <c r="AO309" s="9">
        <v>716.68182053562668</v>
      </c>
      <c r="AP309" s="9">
        <v>714.64686335194904</v>
      </c>
      <c r="AQ309" s="9">
        <v>712.56466457341844</v>
      </c>
      <c r="AR309" s="9">
        <v>710.43497891651327</v>
      </c>
      <c r="AS309" s="9">
        <v>708.25863866127088</v>
      </c>
      <c r="AT309" s="9">
        <v>706.0375602240008</v>
      </c>
      <c r="AU309" s="9">
        <v>703.77213144100972</v>
      </c>
      <c r="AV309" s="9">
        <v>701.46403286204338</v>
      </c>
      <c r="AW309" s="9">
        <v>699.11482857830867</v>
      </c>
      <c r="AX309" s="9">
        <v>696.72654968814561</v>
      </c>
    </row>
    <row r="310" spans="1:50" x14ac:dyDescent="0.2">
      <c r="A310" s="4" t="s">
        <v>325</v>
      </c>
      <c r="B310" s="5">
        <v>7046</v>
      </c>
      <c r="C310" s="9">
        <v>7196.5968834289679</v>
      </c>
      <c r="D310" s="9">
        <v>7215.8895910201618</v>
      </c>
      <c r="E310" s="9">
        <v>7231.6528990002171</v>
      </c>
      <c r="F310" s="9">
        <v>7246.1088298216973</v>
      </c>
      <c r="G310" s="9">
        <v>7259.3110565536099</v>
      </c>
      <c r="H310" s="9">
        <v>7271.3096227426558</v>
      </c>
      <c r="I310" s="9">
        <v>7282.164014254894</v>
      </c>
      <c r="J310" s="9">
        <v>7291.9153364991489</v>
      </c>
      <c r="K310" s="9">
        <v>7300.5491092518814</v>
      </c>
      <c r="L310" s="9">
        <v>7308.0511755376965</v>
      </c>
      <c r="M310" s="9">
        <v>7314.4655210962082</v>
      </c>
      <c r="N310" s="9">
        <v>7319.8187162526474</v>
      </c>
      <c r="O310" s="9">
        <v>7324.1359106500486</v>
      </c>
      <c r="P310" s="9">
        <v>7327.4167222583592</v>
      </c>
      <c r="Q310" s="9">
        <v>7329.6607907324906</v>
      </c>
      <c r="R310" s="9">
        <v>7330.904899475996</v>
      </c>
      <c r="S310" s="9">
        <v>7331.1844779997427</v>
      </c>
      <c r="T310" s="9">
        <v>7330.5067860032341</v>
      </c>
      <c r="U310" s="9">
        <v>7328.8627996089399</v>
      </c>
      <c r="V310" s="9">
        <v>7326.2480704926429</v>
      </c>
      <c r="W310" s="9">
        <v>7322.7124818355824</v>
      </c>
      <c r="X310" s="9">
        <v>7318.3042267673472</v>
      </c>
      <c r="Y310" s="9">
        <v>7313.0461041444223</v>
      </c>
      <c r="Z310" s="9">
        <v>7306.9526391801219</v>
      </c>
      <c r="AA310" s="9">
        <v>7300.0495334592042</v>
      </c>
      <c r="AB310" s="9">
        <v>7292.3924969925811</v>
      </c>
      <c r="AC310" s="9">
        <v>7284.0146807653928</v>
      </c>
      <c r="AD310" s="9">
        <v>7274.9179060761899</v>
      </c>
      <c r="AE310" s="9">
        <v>7265.1074498185571</v>
      </c>
      <c r="AF310" s="9">
        <v>7254.5882187986745</v>
      </c>
      <c r="AG310" s="9">
        <v>7233.2845065851097</v>
      </c>
      <c r="AH310" s="9">
        <v>7207.0860938577534</v>
      </c>
      <c r="AI310" s="9">
        <v>7180.3082940850181</v>
      </c>
      <c r="AJ310" s="9">
        <v>7152.9669855875991</v>
      </c>
      <c r="AK310" s="9">
        <v>7125.1029368973277</v>
      </c>
      <c r="AL310" s="9">
        <v>7096.7384634582131</v>
      </c>
      <c r="AM310" s="9">
        <v>7067.8842938916214</v>
      </c>
      <c r="AN310" s="9">
        <v>7038.5631727828413</v>
      </c>
      <c r="AO310" s="9">
        <v>7008.7819664787812</v>
      </c>
      <c r="AP310" s="9">
        <v>6978.5737189622068</v>
      </c>
      <c r="AQ310" s="9">
        <v>6947.9380011729809</v>
      </c>
      <c r="AR310" s="9">
        <v>6916.8739549092434</v>
      </c>
      <c r="AS310" s="9">
        <v>6885.3918796499083</v>
      </c>
      <c r="AT310" s="9">
        <v>6853.5132325546656</v>
      </c>
      <c r="AU310" s="9">
        <v>6821.2435925448235</v>
      </c>
      <c r="AV310" s="9">
        <v>6788.60184193034</v>
      </c>
      <c r="AW310" s="9">
        <v>6755.6055755962989</v>
      </c>
      <c r="AX310" s="9">
        <v>6722.2771089849584</v>
      </c>
    </row>
    <row r="311" spans="1:50" x14ac:dyDescent="0.2">
      <c r="A311" s="4" t="s">
        <v>326</v>
      </c>
      <c r="B311" s="5">
        <v>2631</v>
      </c>
      <c r="C311" s="9">
        <v>2692.6028877157046</v>
      </c>
      <c r="D311" s="9">
        <v>2705.9668529298206</v>
      </c>
      <c r="E311" s="9">
        <v>2718.0439489789164</v>
      </c>
      <c r="F311" s="9">
        <v>2729.6764743308522</v>
      </c>
      <c r="G311" s="9">
        <v>2740.8812220839764</v>
      </c>
      <c r="H311" s="9">
        <v>2751.6737980733419</v>
      </c>
      <c r="I311" s="9">
        <v>2762.0734957670793</v>
      </c>
      <c r="J311" s="9">
        <v>2772.0929069808963</v>
      </c>
      <c r="K311" s="9">
        <v>2781.7238650696058</v>
      </c>
      <c r="L311" s="9">
        <v>2790.9582630030623</v>
      </c>
      <c r="M311" s="9">
        <v>2799.8098785443012</v>
      </c>
      <c r="N311" s="9">
        <v>2808.2860391540526</v>
      </c>
      <c r="O311" s="9">
        <v>2816.393612588533</v>
      </c>
      <c r="P311" s="9">
        <v>2824.1298381893616</v>
      </c>
      <c r="Q311" s="9">
        <v>2831.4919502060857</v>
      </c>
      <c r="R311" s="9">
        <v>2838.4913498690307</v>
      </c>
      <c r="S311" s="9">
        <v>2845.1390360899791</v>
      </c>
      <c r="T311" s="9">
        <v>2851.435316115887</v>
      </c>
      <c r="U311" s="9">
        <v>2857.3742520758933</v>
      </c>
      <c r="V311" s="9">
        <v>2862.9516259578345</v>
      </c>
      <c r="W311" s="9">
        <v>2868.1841718815385</v>
      </c>
      <c r="X311" s="9">
        <v>2873.0881337086671</v>
      </c>
      <c r="Y311" s="9">
        <v>2877.6700638443281</v>
      </c>
      <c r="Z311" s="9">
        <v>2881.933368144862</v>
      </c>
      <c r="AA311" s="9">
        <v>2885.8858486428312</v>
      </c>
      <c r="AB311" s="9">
        <v>2889.5471081922551</v>
      </c>
      <c r="AC311" s="9">
        <v>2892.9281074810719</v>
      </c>
      <c r="AD311" s="9">
        <v>2896.027624639577</v>
      </c>
      <c r="AE311" s="9">
        <v>2898.8457942952396</v>
      </c>
      <c r="AF311" s="9">
        <v>2901.3826152775068</v>
      </c>
      <c r="AG311" s="9">
        <v>2903.6474536676956</v>
      </c>
      <c r="AH311" s="9">
        <v>2905.6479911129022</v>
      </c>
      <c r="AI311" s="9">
        <v>2907.38145532725</v>
      </c>
      <c r="AJ311" s="9">
        <v>2908.8509012624368</v>
      </c>
      <c r="AK311" s="9">
        <v>2910.0694800846636</v>
      </c>
      <c r="AL311" s="9">
        <v>2911.0431395511328</v>
      </c>
      <c r="AM311" s="9">
        <v>2911.7732539368471</v>
      </c>
      <c r="AN311" s="9">
        <v>2912.2661443643997</v>
      </c>
      <c r="AO311" s="9">
        <v>2912.5217671831938</v>
      </c>
      <c r="AP311" s="9">
        <v>2912.5508633290328</v>
      </c>
      <c r="AQ311" s="9">
        <v>2912.3505649203148</v>
      </c>
      <c r="AR311" s="9">
        <v>2911.9178010769297</v>
      </c>
      <c r="AS311" s="9">
        <v>2911.2541179111822</v>
      </c>
      <c r="AT311" s="9">
        <v>2910.3657775614165</v>
      </c>
      <c r="AU311" s="9">
        <v>2909.2525061443721</v>
      </c>
      <c r="AV311" s="9">
        <v>2907.9196584801552</v>
      </c>
      <c r="AW311" s="9">
        <v>2906.3721590967803</v>
      </c>
      <c r="AX311" s="9">
        <v>2904.6170471129981</v>
      </c>
    </row>
    <row r="312" spans="1:50" x14ac:dyDescent="0.2">
      <c r="A312" s="4" t="s">
        <v>327</v>
      </c>
      <c r="B312" s="5">
        <v>305656</v>
      </c>
      <c r="C312" s="9">
        <v>315342.96652886271</v>
      </c>
      <c r="D312" s="9">
        <v>315659.67420671729</v>
      </c>
      <c r="E312" s="9">
        <v>315855.48144844081</v>
      </c>
      <c r="F312" s="9">
        <v>315958.90760851902</v>
      </c>
      <c r="G312" s="9">
        <v>315974.10503770184</v>
      </c>
      <c r="H312" s="9">
        <v>315904.95050732442</v>
      </c>
      <c r="I312" s="9">
        <v>315755.94393850013</v>
      </c>
      <c r="J312" s="9">
        <v>315530.29804339143</v>
      </c>
      <c r="K312" s="9">
        <v>315227.40575946349</v>
      </c>
      <c r="L312" s="9">
        <v>314846.68742624263</v>
      </c>
      <c r="M312" s="9">
        <v>314391.52969117695</v>
      </c>
      <c r="N312" s="9">
        <v>313864.11336707516</v>
      </c>
      <c r="O312" s="9">
        <v>313266.50946726179</v>
      </c>
      <c r="P312" s="9">
        <v>312599.04566236254</v>
      </c>
      <c r="Q312" s="9">
        <v>311862.05008085264</v>
      </c>
      <c r="R312" s="9">
        <v>311058.35927250207</v>
      </c>
      <c r="S312" s="9">
        <v>310190.70067338902</v>
      </c>
      <c r="T312" s="9">
        <v>309259.88780710136</v>
      </c>
      <c r="U312" s="9">
        <v>308265.63522671408</v>
      </c>
      <c r="V312" s="9">
        <v>307207.96752753272</v>
      </c>
      <c r="W312" s="9">
        <v>306090.55027846963</v>
      </c>
      <c r="X312" s="9">
        <v>304916.91257058713</v>
      </c>
      <c r="Y312" s="9">
        <v>303688.86524695257</v>
      </c>
      <c r="Z312" s="9">
        <v>302407.65646270564</v>
      </c>
      <c r="AA312" s="9">
        <v>301075.27074553544</v>
      </c>
      <c r="AB312" s="9">
        <v>299695.67399076</v>
      </c>
      <c r="AC312" s="9">
        <v>298271.31015307974</v>
      </c>
      <c r="AD312" s="9">
        <v>296802.53309432307</v>
      </c>
      <c r="AE312" s="9">
        <v>295289.92351784586</v>
      </c>
      <c r="AF312" s="9">
        <v>293734.03458540695</v>
      </c>
      <c r="AG312" s="9">
        <v>292136.9774392434</v>
      </c>
      <c r="AH312" s="9">
        <v>290500.55437580642</v>
      </c>
      <c r="AI312" s="9">
        <v>288824.81344019982</v>
      </c>
      <c r="AJ312" s="9">
        <v>287110.76634328422</v>
      </c>
      <c r="AK312" s="9">
        <v>285361.07038010558</v>
      </c>
      <c r="AL312" s="9">
        <v>283577.16681902029</v>
      </c>
      <c r="AM312" s="9">
        <v>281759.73285262153</v>
      </c>
      <c r="AN312" s="9">
        <v>279910.24109726527</v>
      </c>
      <c r="AO312" s="9">
        <v>278029.11579036422</v>
      </c>
      <c r="AP312" s="9">
        <v>276118.51379625517</v>
      </c>
      <c r="AQ312" s="9">
        <v>274178.37925370707</v>
      </c>
      <c r="AR312" s="9">
        <v>272208.62783557246</v>
      </c>
      <c r="AS312" s="9">
        <v>270209.91408703499</v>
      </c>
      <c r="AT312" s="9">
        <v>268183.63259709056</v>
      </c>
      <c r="AU312" s="9">
        <v>266130.12747435761</v>
      </c>
      <c r="AV312" s="9">
        <v>264050.62518837891</v>
      </c>
      <c r="AW312" s="9">
        <v>261946.26840739168</v>
      </c>
      <c r="AX312" s="9">
        <v>259818.51439792919</v>
      </c>
    </row>
    <row r="313" spans="1:50" x14ac:dyDescent="0.2">
      <c r="A313" s="4" t="s">
        <v>328</v>
      </c>
      <c r="B313" s="5">
        <v>3717</v>
      </c>
      <c r="C313" s="9">
        <v>3764.0429165972087</v>
      </c>
      <c r="D313" s="9">
        <v>3733.8832881000421</v>
      </c>
      <c r="E313" s="9">
        <v>3702.2080860435426</v>
      </c>
      <c r="F313" s="9">
        <v>3670.0491373489576</v>
      </c>
      <c r="G313" s="9">
        <v>3637.4579717543088</v>
      </c>
      <c r="H313" s="9">
        <v>3604.4823641663561</v>
      </c>
      <c r="I313" s="9">
        <v>3571.1735818312436</v>
      </c>
      <c r="J313" s="9">
        <v>3537.5712036301134</v>
      </c>
      <c r="K313" s="9">
        <v>3503.6839170983799</v>
      </c>
      <c r="L313" s="9">
        <v>3469.5205244753333</v>
      </c>
      <c r="M313" s="9">
        <v>3435.1200104613304</v>
      </c>
      <c r="N313" s="9">
        <v>3400.5110406417843</v>
      </c>
      <c r="O313" s="9">
        <v>3365.7206166196816</v>
      </c>
      <c r="P313" s="9">
        <v>3330.761990889991</v>
      </c>
      <c r="Q313" s="9">
        <v>3295.648108721758</v>
      </c>
      <c r="R313" s="9">
        <v>3260.4099168458424</v>
      </c>
      <c r="S313" s="9">
        <v>3225.0766134242808</v>
      </c>
      <c r="T313" s="9">
        <v>3189.6627684229206</v>
      </c>
      <c r="U313" s="9">
        <v>3154.1747488691453</v>
      </c>
      <c r="V313" s="9">
        <v>3118.6209957065862</v>
      </c>
      <c r="W313" s="9">
        <v>3083.0351608855208</v>
      </c>
      <c r="X313" s="9">
        <v>3047.4488551928989</v>
      </c>
      <c r="Y313" s="9">
        <v>3011.8808789601831</v>
      </c>
      <c r="Z313" s="9">
        <v>2976.3456190719189</v>
      </c>
      <c r="AA313" s="9">
        <v>2940.8619726556667</v>
      </c>
      <c r="AB313" s="9">
        <v>2905.4614331424677</v>
      </c>
      <c r="AC313" s="9">
        <v>2870.164363210491</v>
      </c>
      <c r="AD313" s="9">
        <v>2834.9767513913748</v>
      </c>
      <c r="AE313" s="9">
        <v>2799.9058759892914</v>
      </c>
      <c r="AF313" s="9">
        <v>2764.9586067532136</v>
      </c>
      <c r="AG313" s="9">
        <v>2730.151520198689</v>
      </c>
      <c r="AH313" s="9">
        <v>2695.4986690799606</v>
      </c>
      <c r="AI313" s="9">
        <v>2661.0026380232543</v>
      </c>
      <c r="AJ313" s="9">
        <v>2626.6719028446905</v>
      </c>
      <c r="AK313" s="9">
        <v>2592.5247535685817</v>
      </c>
      <c r="AL313" s="9">
        <v>2558.57141829895</v>
      </c>
      <c r="AM313" s="9">
        <v>2524.8171388134506</v>
      </c>
      <c r="AN313" s="9">
        <v>2491.2717134156242</v>
      </c>
      <c r="AO313" s="9">
        <v>2457.9383590626226</v>
      </c>
      <c r="AP313" s="9">
        <v>2424.8303334838629</v>
      </c>
      <c r="AQ313" s="9">
        <v>2391.9475156220706</v>
      </c>
      <c r="AR313" s="9">
        <v>2359.289595938189</v>
      </c>
      <c r="AS313" s="9">
        <v>2326.8604705363705</v>
      </c>
      <c r="AT313" s="9">
        <v>2294.6680579303966</v>
      </c>
      <c r="AU313" s="9">
        <v>2262.7140626312248</v>
      </c>
      <c r="AV313" s="9">
        <v>2231.0050004173436</v>
      </c>
      <c r="AW313" s="9">
        <v>2199.5466530264443</v>
      </c>
      <c r="AX313" s="9">
        <v>2168.3462716902372</v>
      </c>
    </row>
    <row r="314" spans="1:50" x14ac:dyDescent="0.2">
      <c r="A314" s="4" t="s">
        <v>329</v>
      </c>
      <c r="B314" s="5">
        <v>1518</v>
      </c>
      <c r="C314" s="9">
        <v>1573.9998292613516</v>
      </c>
      <c r="D314" s="9">
        <v>1593.9089942424353</v>
      </c>
      <c r="E314" s="9">
        <v>1613.3509053419357</v>
      </c>
      <c r="F314" s="9">
        <v>1632.6496088902959</v>
      </c>
      <c r="G314" s="9">
        <v>1651.811996955124</v>
      </c>
      <c r="H314" s="9">
        <v>1670.8443320840202</v>
      </c>
      <c r="I314" s="9">
        <v>1689.7560237851112</v>
      </c>
      <c r="J314" s="9">
        <v>1708.5515720352544</v>
      </c>
      <c r="K314" s="9">
        <v>1727.2192314615959</v>
      </c>
      <c r="L314" s="9">
        <v>1745.7470137267899</v>
      </c>
      <c r="M314" s="9">
        <v>1764.1402490004132</v>
      </c>
      <c r="N314" s="9">
        <v>1782.3992761402051</v>
      </c>
      <c r="O314" s="9">
        <v>1800.5241430139763</v>
      </c>
      <c r="P314" s="9">
        <v>1818.5070448207098</v>
      </c>
      <c r="Q314" s="9">
        <v>1836.3400073261012</v>
      </c>
      <c r="R314" s="9">
        <v>1854.026732476</v>
      </c>
      <c r="S314" s="9">
        <v>1871.5707749924679</v>
      </c>
      <c r="T314" s="9">
        <v>1888.9667992837722</v>
      </c>
      <c r="U314" s="9">
        <v>1906.2040399318817</v>
      </c>
      <c r="V314" s="9">
        <v>1923.2729613695731</v>
      </c>
      <c r="W314" s="9">
        <v>1940.1820135064615</v>
      </c>
      <c r="X314" s="9">
        <v>1956.9395589539595</v>
      </c>
      <c r="Y314" s="9">
        <v>1973.5457498162666</v>
      </c>
      <c r="Z314" s="9">
        <v>1989.998023548816</v>
      </c>
      <c r="AA314" s="9">
        <v>2006.2977517048159</v>
      </c>
      <c r="AB314" s="9">
        <v>2022.4570715780342</v>
      </c>
      <c r="AC314" s="9">
        <v>2018.0990163856666</v>
      </c>
      <c r="AD314" s="9">
        <v>2009.7977899136122</v>
      </c>
      <c r="AE314" s="9">
        <v>2001.2689949338144</v>
      </c>
      <c r="AF314" s="9">
        <v>1992.5157856659127</v>
      </c>
      <c r="AG314" s="9">
        <v>1983.5495773047883</v>
      </c>
      <c r="AH314" s="9">
        <v>1974.3801328502136</v>
      </c>
      <c r="AI314" s="9">
        <v>1965.0079029297563</v>
      </c>
      <c r="AJ314" s="9">
        <v>1955.4384449556596</v>
      </c>
      <c r="AK314" s="9">
        <v>1945.6860279140647</v>
      </c>
      <c r="AL314" s="9">
        <v>1935.7584622103745</v>
      </c>
      <c r="AM314" s="9">
        <v>1925.6595028620673</v>
      </c>
      <c r="AN314" s="9">
        <v>1915.3971104739944</v>
      </c>
      <c r="AO314" s="9">
        <v>1904.9736882675734</v>
      </c>
      <c r="AP314" s="9">
        <v>1894.4008016367723</v>
      </c>
      <c r="AQ314" s="9">
        <v>1883.6783004105432</v>
      </c>
      <c r="AR314" s="9">
        <v>1872.805884218235</v>
      </c>
      <c r="AS314" s="9">
        <v>1861.7871578774677</v>
      </c>
      <c r="AT314" s="9">
        <v>1850.6296313941327</v>
      </c>
      <c r="AU314" s="9">
        <v>1839.3352573906882</v>
      </c>
      <c r="AV314" s="9">
        <v>1827.9106446756189</v>
      </c>
      <c r="AW314" s="9">
        <v>1816.3619514587044</v>
      </c>
      <c r="AX314" s="9">
        <v>1804.6969881447353</v>
      </c>
    </row>
    <row r="315" spans="1:50" x14ac:dyDescent="0.2">
      <c r="A315" s="4" t="s">
        <v>330</v>
      </c>
      <c r="B315" s="5">
        <v>702</v>
      </c>
      <c r="C315" s="9">
        <v>735.90099627045527</v>
      </c>
      <c r="D315" s="9">
        <v>755.36272111115841</v>
      </c>
      <c r="E315" s="9">
        <v>774.9745377894061</v>
      </c>
      <c r="F315" s="9">
        <v>794.92935369143265</v>
      </c>
      <c r="G315" s="9">
        <v>815.23536761941216</v>
      </c>
      <c r="H315" s="9">
        <v>835.90073460659266</v>
      </c>
      <c r="I315" s="9">
        <v>856.93527189373015</v>
      </c>
      <c r="J315" s="9">
        <v>878.34684675703556</v>
      </c>
      <c r="K315" s="9">
        <v>900.13593147848451</v>
      </c>
      <c r="L315" s="9">
        <v>922.30267483198418</v>
      </c>
      <c r="M315" s="9">
        <v>944.85532145037587</v>
      </c>
      <c r="N315" s="9">
        <v>967.79990644014754</v>
      </c>
      <c r="O315" s="9">
        <v>991.14241561292499</v>
      </c>
      <c r="P315" s="9">
        <v>1014.884994422973</v>
      </c>
      <c r="Q315" s="9">
        <v>1039.029577786371</v>
      </c>
      <c r="R315" s="9">
        <v>1063.5839669368318</v>
      </c>
      <c r="S315" s="9">
        <v>1088.5560720670135</v>
      </c>
      <c r="T315" s="9">
        <v>1113.9492946290025</v>
      </c>
      <c r="U315" s="9">
        <v>1139.7640645769541</v>
      </c>
      <c r="V315" s="9">
        <v>1166.0012519227605</v>
      </c>
      <c r="W315" s="9">
        <v>1192.671418045614</v>
      </c>
      <c r="X315" s="9">
        <v>1219.7854060443976</v>
      </c>
      <c r="Y315" s="9">
        <v>1247.3497569428378</v>
      </c>
      <c r="Z315" s="9">
        <v>1275.3695513282964</v>
      </c>
      <c r="AA315" s="9">
        <v>1303.8521650001016</v>
      </c>
      <c r="AB315" s="9">
        <v>1322.4952899024859</v>
      </c>
      <c r="AC315" s="9">
        <v>1317.7914266933599</v>
      </c>
      <c r="AD315" s="9">
        <v>1312.9529975496482</v>
      </c>
      <c r="AE315" s="9">
        <v>1307.9819284757093</v>
      </c>
      <c r="AF315" s="9">
        <v>1302.8800579309893</v>
      </c>
      <c r="AG315" s="9">
        <v>1297.6540393433627</v>
      </c>
      <c r="AH315" s="9">
        <v>1292.3095631469819</v>
      </c>
      <c r="AI315" s="9">
        <v>1286.8468919933434</v>
      </c>
      <c r="AJ315" s="9">
        <v>1281.2692650598703</v>
      </c>
      <c r="AK315" s="9">
        <v>1275.584999127055</v>
      </c>
      <c r="AL315" s="9">
        <v>1269.7986465454753</v>
      </c>
      <c r="AM315" s="9">
        <v>1263.9123959538908</v>
      </c>
      <c r="AN315" s="9">
        <v>1257.9308872476997</v>
      </c>
      <c r="AO315" s="9">
        <v>1251.8555211616713</v>
      </c>
      <c r="AP315" s="9">
        <v>1245.6930386682902</v>
      </c>
      <c r="AQ315" s="9">
        <v>1239.4433522392881</v>
      </c>
      <c r="AR315" s="9">
        <v>1233.1062868014856</v>
      </c>
      <c r="AS315" s="9">
        <v>1226.6839434485812</v>
      </c>
      <c r="AT315" s="9">
        <v>1220.1806994411518</v>
      </c>
      <c r="AU315" s="9">
        <v>1213.597692879144</v>
      </c>
      <c r="AV315" s="9">
        <v>1206.9387757537893</v>
      </c>
      <c r="AW315" s="9">
        <v>1200.2075374216449</v>
      </c>
      <c r="AX315" s="9">
        <v>1193.4085302329315</v>
      </c>
    </row>
    <row r="316" spans="1:50" x14ac:dyDescent="0.2">
      <c r="A316" s="4" t="s">
        <v>331</v>
      </c>
      <c r="B316" s="5">
        <v>2145</v>
      </c>
      <c r="C316" s="9">
        <v>2233.1397642282368</v>
      </c>
      <c r="D316" s="9">
        <v>2290.7703039354528</v>
      </c>
      <c r="E316" s="9">
        <v>2348.6421668606026</v>
      </c>
      <c r="F316" s="9">
        <v>2407.6122590262535</v>
      </c>
      <c r="G316" s="9">
        <v>2467.7072109484038</v>
      </c>
      <c r="H316" s="9">
        <v>2528.9537666708829</v>
      </c>
      <c r="I316" s="9">
        <v>2591.3825180914637</v>
      </c>
      <c r="J316" s="9">
        <v>2655.0200123790814</v>
      </c>
      <c r="K316" s="9">
        <v>2701.8941723159273</v>
      </c>
      <c r="L316" s="9">
        <v>2699.7721917292738</v>
      </c>
      <c r="M316" s="9">
        <v>2697.3228984804068</v>
      </c>
      <c r="N316" s="9">
        <v>2694.5562257911097</v>
      </c>
      <c r="O316" s="9">
        <v>2691.4816102232753</v>
      </c>
      <c r="P316" s="9">
        <v>2688.1007901111047</v>
      </c>
      <c r="Q316" s="9">
        <v>2684.4155037887563</v>
      </c>
      <c r="R316" s="9">
        <v>2680.4385402719627</v>
      </c>
      <c r="S316" s="9">
        <v>2676.1821919165645</v>
      </c>
      <c r="T316" s="9">
        <v>2671.6503078609403</v>
      </c>
      <c r="U316" s="9">
        <v>2666.8418948099074</v>
      </c>
      <c r="V316" s="9">
        <v>2661.7573252828201</v>
      </c>
      <c r="W316" s="9">
        <v>2656.4129890790896</v>
      </c>
      <c r="X316" s="9">
        <v>2650.8246551732723</v>
      </c>
      <c r="Y316" s="9">
        <v>2645.0005184771981</v>
      </c>
      <c r="Z316" s="9">
        <v>2638.9462906034146</v>
      </c>
      <c r="AA316" s="9">
        <v>2632.6709114534356</v>
      </c>
      <c r="AB316" s="9">
        <v>2626.1920124760745</v>
      </c>
      <c r="AC316" s="9">
        <v>2619.5205202121515</v>
      </c>
      <c r="AD316" s="9">
        <v>2612.6581729952527</v>
      </c>
      <c r="AE316" s="9">
        <v>2605.60770247862</v>
      </c>
      <c r="AF316" s="9">
        <v>2598.3717161504874</v>
      </c>
      <c r="AG316" s="9">
        <v>2590.9596505719583</v>
      </c>
      <c r="AH316" s="9">
        <v>2583.3795764895099</v>
      </c>
      <c r="AI316" s="9">
        <v>2575.6318664219316</v>
      </c>
      <c r="AJ316" s="9">
        <v>2567.7211144966791</v>
      </c>
      <c r="AK316" s="9">
        <v>2559.6591164089605</v>
      </c>
      <c r="AL316" s="9">
        <v>2551.4523287605762</v>
      </c>
      <c r="AM316" s="9">
        <v>2543.103855699309</v>
      </c>
      <c r="AN316" s="9">
        <v>2534.6202779918353</v>
      </c>
      <c r="AO316" s="9">
        <v>2526.003582301194</v>
      </c>
      <c r="AP316" s="9">
        <v>2517.2633293530653</v>
      </c>
      <c r="AQ316" s="9">
        <v>2508.399395006049</v>
      </c>
      <c r="AR316" s="9">
        <v>2499.411530953741</v>
      </c>
      <c r="AS316" s="9">
        <v>2490.3027171787066</v>
      </c>
      <c r="AT316" s="9">
        <v>2481.079161952483</v>
      </c>
      <c r="AU316" s="9">
        <v>2471.7424794429685</v>
      </c>
      <c r="AV316" s="9">
        <v>2462.298132931845</v>
      </c>
      <c r="AW316" s="9">
        <v>2452.7512132058623</v>
      </c>
      <c r="AX316" s="9">
        <v>2443.1081768663144</v>
      </c>
    </row>
    <row r="317" spans="1:50" x14ac:dyDescent="0.2">
      <c r="A317" s="4" t="s">
        <v>332</v>
      </c>
      <c r="B317" s="5">
        <v>978</v>
      </c>
      <c r="C317" s="9">
        <v>1010.7076809942912</v>
      </c>
      <c r="D317" s="9">
        <v>1024.0651263724751</v>
      </c>
      <c r="E317" s="9">
        <v>1037.098384741726</v>
      </c>
      <c r="F317" s="9">
        <v>1050.0904986046744</v>
      </c>
      <c r="G317" s="9">
        <v>1063.0454096163764</v>
      </c>
      <c r="H317" s="9">
        <v>1075.9667285386486</v>
      </c>
      <c r="I317" s="9">
        <v>1088.8597933384092</v>
      </c>
      <c r="J317" s="9">
        <v>1101.7272790610591</v>
      </c>
      <c r="K317" s="9">
        <v>1114.5630029975789</v>
      </c>
      <c r="L317" s="9">
        <v>1127.3606393405942</v>
      </c>
      <c r="M317" s="9">
        <v>1140.1233151130994</v>
      </c>
      <c r="N317" s="9">
        <v>1152.8514389220522</v>
      </c>
      <c r="O317" s="9">
        <v>1165.5452646935858</v>
      </c>
      <c r="P317" s="9">
        <v>1178.2007523390939</v>
      </c>
      <c r="Q317" s="9">
        <v>1190.8137636038155</v>
      </c>
      <c r="R317" s="9">
        <v>1203.386552897533</v>
      </c>
      <c r="S317" s="9">
        <v>1215.9213027446426</v>
      </c>
      <c r="T317" s="9">
        <v>1228.4153272940275</v>
      </c>
      <c r="U317" s="9">
        <v>1240.8629581574555</v>
      </c>
      <c r="V317" s="9">
        <v>1253.2591936018105</v>
      </c>
      <c r="W317" s="9">
        <v>1265.6089078136354</v>
      </c>
      <c r="X317" s="9">
        <v>1277.9169419386687</v>
      </c>
      <c r="Y317" s="9">
        <v>1290.1836352591065</v>
      </c>
      <c r="Z317" s="9">
        <v>1302.4078377089372</v>
      </c>
      <c r="AA317" s="9">
        <v>1314.5905674750575</v>
      </c>
      <c r="AB317" s="9">
        <v>1326.7387816817409</v>
      </c>
      <c r="AC317" s="9">
        <v>1338.8553720547966</v>
      </c>
      <c r="AD317" s="9">
        <v>1350.9372036538</v>
      </c>
      <c r="AE317" s="9">
        <v>1362.9817634086503</v>
      </c>
      <c r="AF317" s="9">
        <v>1374.9864207734338</v>
      </c>
      <c r="AG317" s="9">
        <v>1386.9533459818313</v>
      </c>
      <c r="AH317" s="9">
        <v>1398.8839376348944</v>
      </c>
      <c r="AI317" s="9">
        <v>1410.7741723247138</v>
      </c>
      <c r="AJ317" s="9">
        <v>1422.6230223967013</v>
      </c>
      <c r="AK317" s="9">
        <v>1434.434865752208</v>
      </c>
      <c r="AL317" s="9">
        <v>1446.2103742797447</v>
      </c>
      <c r="AM317" s="9">
        <v>1457.9477888795159</v>
      </c>
      <c r="AN317" s="9">
        <v>1469.6480400421099</v>
      </c>
      <c r="AO317" s="9">
        <v>1481.3086044337838</v>
      </c>
      <c r="AP317" s="9">
        <v>1492.9329224227242</v>
      </c>
      <c r="AQ317" s="9">
        <v>1504.5169337690868</v>
      </c>
      <c r="AR317" s="9">
        <v>1516.0563635976919</v>
      </c>
      <c r="AS317" s="9">
        <v>1527.5494696941259</v>
      </c>
      <c r="AT317" s="9">
        <v>1538.9972059907559</v>
      </c>
      <c r="AU317" s="9">
        <v>1550.396799396254</v>
      </c>
      <c r="AV317" s="9">
        <v>1561.7487183015523</v>
      </c>
      <c r="AW317" s="9">
        <v>1573.0532303155519</v>
      </c>
      <c r="AX317" s="9">
        <v>1584.3119078784175</v>
      </c>
    </row>
    <row r="318" spans="1:50" x14ac:dyDescent="0.2">
      <c r="A318" s="4" t="s">
        <v>333</v>
      </c>
      <c r="B318" s="5">
        <v>8943</v>
      </c>
      <c r="C318" s="9">
        <v>9144.5282137643226</v>
      </c>
      <c r="D318" s="9">
        <v>9203.4125826481704</v>
      </c>
      <c r="E318" s="9">
        <v>9257.8605398438121</v>
      </c>
      <c r="F318" s="9">
        <v>9311.1308007534171</v>
      </c>
      <c r="G318" s="9">
        <v>9363.2685406157543</v>
      </c>
      <c r="H318" s="9">
        <v>9414.3156334923569</v>
      </c>
      <c r="I318" s="9">
        <v>9464.3253597645289</v>
      </c>
      <c r="J318" s="9">
        <v>9513.3310446860069</v>
      </c>
      <c r="K318" s="9">
        <v>9561.3033037359364</v>
      </c>
      <c r="L318" s="9">
        <v>9608.2127746746228</v>
      </c>
      <c r="M318" s="9">
        <v>9654.0964660272602</v>
      </c>
      <c r="N318" s="9">
        <v>9698.9719809718663</v>
      </c>
      <c r="O318" s="9">
        <v>9742.8556387226854</v>
      </c>
      <c r="P318" s="9">
        <v>9785.734469158906</v>
      </c>
      <c r="Q318" s="9">
        <v>9827.5954241329237</v>
      </c>
      <c r="R318" s="9">
        <v>9868.4687770411965</v>
      </c>
      <c r="S318" s="9">
        <v>9908.3837593522967</v>
      </c>
      <c r="T318" s="9">
        <v>9947.3369500258814</v>
      </c>
      <c r="U318" s="9">
        <v>9985.3057120397389</v>
      </c>
      <c r="V318" s="9">
        <v>10022.272586505784</v>
      </c>
      <c r="W318" s="9">
        <v>10058.284660977344</v>
      </c>
      <c r="X318" s="9">
        <v>10041.343709283625</v>
      </c>
      <c r="Y318" s="9">
        <v>10017.792188773004</v>
      </c>
      <c r="Z318" s="9">
        <v>9993.310230435467</v>
      </c>
      <c r="AA318" s="9">
        <v>9967.933985255253</v>
      </c>
      <c r="AB318" s="9">
        <v>9941.7347509113151</v>
      </c>
      <c r="AC318" s="9">
        <v>9914.7567119178002</v>
      </c>
      <c r="AD318" s="9">
        <v>9887.0068977112187</v>
      </c>
      <c r="AE318" s="9">
        <v>9858.4963544930379</v>
      </c>
      <c r="AF318" s="9">
        <v>9829.2356263689089</v>
      </c>
      <c r="AG318" s="9">
        <v>9799.2628727045794</v>
      </c>
      <c r="AH318" s="9">
        <v>9768.6107298135739</v>
      </c>
      <c r="AI318" s="9">
        <v>9737.2807040794705</v>
      </c>
      <c r="AJ318" s="9">
        <v>9705.2913731374902</v>
      </c>
      <c r="AK318" s="9">
        <v>9672.6904361698744</v>
      </c>
      <c r="AL318" s="9">
        <v>9639.5040022461089</v>
      </c>
      <c r="AM318" s="9">
        <v>9605.7446238531975</v>
      </c>
      <c r="AN318" s="9">
        <v>9571.4389121559234</v>
      </c>
      <c r="AO318" s="9">
        <v>9536.5949007801755</v>
      </c>
      <c r="AP318" s="9">
        <v>9501.2512511857822</v>
      </c>
      <c r="AQ318" s="9">
        <v>9465.4074613723897</v>
      </c>
      <c r="AR318" s="9">
        <v>9429.0625272438156</v>
      </c>
      <c r="AS318" s="9">
        <v>9392.2284991903925</v>
      </c>
      <c r="AT318" s="9">
        <v>9354.9304820889574</v>
      </c>
      <c r="AU318" s="9">
        <v>9317.1750032774435</v>
      </c>
      <c r="AV318" s="9">
        <v>9278.984155058497</v>
      </c>
      <c r="AW318" s="9">
        <v>9240.3785234476691</v>
      </c>
      <c r="AX318" s="9">
        <v>9201.3842175124028</v>
      </c>
    </row>
    <row r="319" spans="1:50" s="8" customFormat="1" x14ac:dyDescent="0.2">
      <c r="A319" s="7" t="s">
        <v>515</v>
      </c>
      <c r="B319" s="5">
        <v>827</v>
      </c>
      <c r="C319" s="9">
        <v>844.94575418284535</v>
      </c>
      <c r="D319" s="9">
        <v>845.5262578038928</v>
      </c>
      <c r="E319" s="9">
        <v>845.70703762083645</v>
      </c>
      <c r="F319" s="9">
        <v>845.71322095472533</v>
      </c>
      <c r="G319" s="9">
        <v>845.55281120630309</v>
      </c>
      <c r="H319" s="9">
        <v>845.23328175046595</v>
      </c>
      <c r="I319" s="9">
        <v>844.76327201891331</v>
      </c>
      <c r="J319" s="9">
        <v>844.14898332451401</v>
      </c>
      <c r="K319" s="9">
        <v>843.3894086288467</v>
      </c>
      <c r="L319" s="9">
        <v>842.48359389605434</v>
      </c>
      <c r="M319" s="9">
        <v>841.43805845444479</v>
      </c>
      <c r="N319" s="9">
        <v>840.25704252124433</v>
      </c>
      <c r="O319" s="9">
        <v>838.94457430332807</v>
      </c>
      <c r="P319" s="9">
        <v>837.50139584741441</v>
      </c>
      <c r="Q319" s="9">
        <v>835.92824920020269</v>
      </c>
      <c r="R319" s="9">
        <v>834.23059363824871</v>
      </c>
      <c r="S319" s="9">
        <v>832.41367642775833</v>
      </c>
      <c r="T319" s="9">
        <v>830.47914065928296</v>
      </c>
      <c r="U319" s="9">
        <v>828.42656232262311</v>
      </c>
      <c r="V319" s="9">
        <v>826.25610043597248</v>
      </c>
      <c r="W319" s="9">
        <v>823.97475135069612</v>
      </c>
      <c r="X319" s="9">
        <v>821.58924640522582</v>
      </c>
      <c r="Y319" s="9">
        <v>819.10308378042009</v>
      </c>
      <c r="Z319" s="9">
        <v>816.51870160546071</v>
      </c>
      <c r="AA319" s="9">
        <v>813.83991607666621</v>
      </c>
      <c r="AB319" s="9">
        <v>811.07425357113698</v>
      </c>
      <c r="AC319" s="9">
        <v>808.22637832647979</v>
      </c>
      <c r="AD319" s="9">
        <v>805.29703238915067</v>
      </c>
      <c r="AE319" s="9">
        <v>802.28738182625023</v>
      </c>
      <c r="AF319" s="9">
        <v>799.19853970227723</v>
      </c>
      <c r="AG319" s="9">
        <v>796.03453422377049</v>
      </c>
      <c r="AH319" s="9">
        <v>792.79881056883858</v>
      </c>
      <c r="AI319" s="9">
        <v>789.49152775543382</v>
      </c>
      <c r="AJ319" s="9">
        <v>786.11464688930744</v>
      </c>
      <c r="AK319" s="9">
        <v>782.67320322599949</v>
      </c>
      <c r="AL319" s="9">
        <v>779.16995290996817</v>
      </c>
      <c r="AM319" s="9">
        <v>775.60622101591537</v>
      </c>
      <c r="AN319" s="9">
        <v>771.98481669084583</v>
      </c>
      <c r="AO319" s="9">
        <v>768.30658798617969</v>
      </c>
      <c r="AP319" s="9">
        <v>764.57561611087397</v>
      </c>
      <c r="AQ319" s="9">
        <v>760.79184807240404</v>
      </c>
      <c r="AR319" s="9">
        <v>756.95517787564359</v>
      </c>
      <c r="AS319" s="9">
        <v>753.06687759260365</v>
      </c>
      <c r="AT319" s="9">
        <v>749.1295973624317</v>
      </c>
      <c r="AU319" s="9">
        <v>745.14402622869079</v>
      </c>
      <c r="AV319" s="9">
        <v>741.11249631499538</v>
      </c>
      <c r="AW319" s="9">
        <v>737.03718073719301</v>
      </c>
      <c r="AX319" s="9">
        <v>732.92083563952565</v>
      </c>
    </row>
    <row r="320" spans="1:50" x14ac:dyDescent="0.2">
      <c r="A320" s="4" t="s">
        <v>334</v>
      </c>
      <c r="B320" s="5">
        <v>818</v>
      </c>
      <c r="C320" s="9">
        <v>837.14417752636666</v>
      </c>
      <c r="D320" s="9">
        <v>856.73639849180563</v>
      </c>
      <c r="E320" s="9">
        <v>875.21257588740139</v>
      </c>
      <c r="F320" s="9">
        <v>894.0872062164251</v>
      </c>
      <c r="G320" s="9">
        <v>913.36888242192742</v>
      </c>
      <c r="H320" s="9">
        <v>933.0663827603654</v>
      </c>
      <c r="I320" s="9">
        <v>953.18867479802782</v>
      </c>
      <c r="J320" s="9">
        <v>973.74491949364733</v>
      </c>
      <c r="K320" s="9">
        <v>994.74447536905552</v>
      </c>
      <c r="L320" s="9">
        <v>1016.1969027697843</v>
      </c>
      <c r="M320" s="9">
        <v>1038.1119682175481</v>
      </c>
      <c r="N320" s="9">
        <v>1060.4996488565912</v>
      </c>
      <c r="O320" s="9">
        <v>1083.3701369959238</v>
      </c>
      <c r="P320" s="9">
        <v>1106.7338447495158</v>
      </c>
      <c r="Q320" s="9">
        <v>1130.6014087765589</v>
      </c>
      <c r="R320" s="9">
        <v>1154.9836951239572</v>
      </c>
      <c r="S320" s="9">
        <v>1179.8918041732484</v>
      </c>
      <c r="T320" s="9">
        <v>1205.3370756942097</v>
      </c>
      <c r="U320" s="9">
        <v>1231.3310940074493</v>
      </c>
      <c r="V320" s="9">
        <v>1257.8856932583321</v>
      </c>
      <c r="W320" s="9">
        <v>1285.0129628046429</v>
      </c>
      <c r="X320" s="9">
        <v>1308.1187314816641</v>
      </c>
      <c r="Y320" s="9">
        <v>1305.7695544318838</v>
      </c>
      <c r="Z320" s="9">
        <v>1303.4245961373879</v>
      </c>
      <c r="AA320" s="9">
        <v>1301.0838490219505</v>
      </c>
      <c r="AB320" s="9">
        <v>1298.7473055229518</v>
      </c>
      <c r="AC320" s="9">
        <v>1296.414958091352</v>
      </c>
      <c r="AD320" s="9">
        <v>1294.0867991916696</v>
      </c>
      <c r="AE320" s="9">
        <v>1291.7628213019548</v>
      </c>
      <c r="AF320" s="9">
        <v>1289.4430169137665</v>
      </c>
      <c r="AG320" s="9">
        <v>1287.127378532148</v>
      </c>
      <c r="AH320" s="9">
        <v>1284.8158986756009</v>
      </c>
      <c r="AI320" s="9">
        <v>1282.5085698760636</v>
      </c>
      <c r="AJ320" s="9">
        <v>1280.2053846788858</v>
      </c>
      <c r="AK320" s="9">
        <v>1277.9063356428042</v>
      </c>
      <c r="AL320" s="9">
        <v>1275.6114153399194</v>
      </c>
      <c r="AM320" s="9">
        <v>1273.3206163556713</v>
      </c>
      <c r="AN320" s="9">
        <v>1271.0339312888141</v>
      </c>
      <c r="AO320" s="9">
        <v>1268.751352751395</v>
      </c>
      <c r="AP320" s="9">
        <v>1266.472873368728</v>
      </c>
      <c r="AQ320" s="9">
        <v>1264.1984857793711</v>
      </c>
      <c r="AR320" s="9">
        <v>1261.9281826351018</v>
      </c>
      <c r="AS320" s="9">
        <v>1259.6619566008951</v>
      </c>
      <c r="AT320" s="9">
        <v>1257.399800354897</v>
      </c>
      <c r="AU320" s="9">
        <v>1255.1417065884032</v>
      </c>
      <c r="AV320" s="9">
        <v>1252.8876680058354</v>
      </c>
      <c r="AW320" s="9">
        <v>1250.6376773247152</v>
      </c>
      <c r="AX320" s="9">
        <v>1248.3917272756441</v>
      </c>
    </row>
    <row r="321" spans="1:50" x14ac:dyDescent="0.2">
      <c r="A321" s="4" t="s">
        <v>335</v>
      </c>
      <c r="B321" s="5">
        <v>11306</v>
      </c>
      <c r="C321" s="9">
        <v>11605.160235423595</v>
      </c>
      <c r="D321" s="9">
        <v>11735.521095487411</v>
      </c>
      <c r="E321" s="9">
        <v>11861.084880665792</v>
      </c>
      <c r="F321" s="9">
        <v>11986.150931567307</v>
      </c>
      <c r="G321" s="9">
        <v>12110.760685677611</v>
      </c>
      <c r="H321" s="9">
        <v>12234.952395227039</v>
      </c>
      <c r="I321" s="9">
        <v>12358.779355672677</v>
      </c>
      <c r="J321" s="9">
        <v>12482.271015517839</v>
      </c>
      <c r="K321" s="9">
        <v>12605.378646788808</v>
      </c>
      <c r="L321" s="9">
        <v>12728.05271477982</v>
      </c>
      <c r="M321" s="9">
        <v>12850.327075344218</v>
      </c>
      <c r="N321" s="9">
        <v>12972.211590231238</v>
      </c>
      <c r="O321" s="9">
        <v>13093.714765571089</v>
      </c>
      <c r="P321" s="9">
        <v>13214.807663357529</v>
      </c>
      <c r="Q321" s="9">
        <v>13335.460791966236</v>
      </c>
      <c r="R321" s="9">
        <v>13455.700503664708</v>
      </c>
      <c r="S321" s="9">
        <v>13575.552398323549</v>
      </c>
      <c r="T321" s="9">
        <v>13694.999823371068</v>
      </c>
      <c r="U321" s="9">
        <v>13814.000574693664</v>
      </c>
      <c r="V321" s="9">
        <v>13932.518603700169</v>
      </c>
      <c r="W321" s="9">
        <v>14050.603186718967</v>
      </c>
      <c r="X321" s="9">
        <v>14168.303012683533</v>
      </c>
      <c r="Y321" s="9">
        <v>14285.627893112212</v>
      </c>
      <c r="Z321" s="9">
        <v>14402.57490637033</v>
      </c>
      <c r="AA321" s="9">
        <v>14519.159743515571</v>
      </c>
      <c r="AB321" s="9">
        <v>14635.448650181866</v>
      </c>
      <c r="AC321" s="9">
        <v>14751.472870920625</v>
      </c>
      <c r="AD321" s="9">
        <v>14867.212347217042</v>
      </c>
      <c r="AE321" s="9">
        <v>14982.652527118169</v>
      </c>
      <c r="AF321" s="9">
        <v>15097.778063715938</v>
      </c>
      <c r="AG321" s="9">
        <v>15212.614315333154</v>
      </c>
      <c r="AH321" s="9">
        <v>15269.969803312491</v>
      </c>
      <c r="AI321" s="9">
        <v>15223.376431707933</v>
      </c>
      <c r="AJ321" s="9">
        <v>15175.802554922422</v>
      </c>
      <c r="AK321" s="9">
        <v>15127.319110201352</v>
      </c>
      <c r="AL321" s="9">
        <v>15077.964926417289</v>
      </c>
      <c r="AM321" s="9">
        <v>15027.758671371423</v>
      </c>
      <c r="AN321" s="9">
        <v>14976.739920642143</v>
      </c>
      <c r="AO321" s="9">
        <v>14924.920621673082</v>
      </c>
      <c r="AP321" s="9">
        <v>14872.35827099424</v>
      </c>
      <c r="AQ321" s="9">
        <v>14819.05212204099</v>
      </c>
      <c r="AR321" s="9">
        <v>14765.000681542084</v>
      </c>
      <c r="AS321" s="9">
        <v>14710.221870590842</v>
      </c>
      <c r="AT321" s="9">
        <v>14654.753024645119</v>
      </c>
      <c r="AU321" s="9">
        <v>14598.603851027992</v>
      </c>
      <c r="AV321" s="9">
        <v>14541.80720495879</v>
      </c>
      <c r="AW321" s="9">
        <v>14484.393701537561</v>
      </c>
      <c r="AX321" s="9">
        <v>14426.40216963383</v>
      </c>
    </row>
    <row r="322" spans="1:50" x14ac:dyDescent="0.2">
      <c r="A322" s="4" t="s">
        <v>336</v>
      </c>
      <c r="B322" s="5">
        <v>6401</v>
      </c>
      <c r="C322" s="9">
        <v>6584.3918623529162</v>
      </c>
      <c r="D322" s="9">
        <v>6643.1768437778055</v>
      </c>
      <c r="E322" s="9">
        <v>6699.2261233369845</v>
      </c>
      <c r="F322" s="9">
        <v>6754.4421090295937</v>
      </c>
      <c r="G322" s="9">
        <v>6808.8568758259125</v>
      </c>
      <c r="H322" s="9">
        <v>6862.4999590540046</v>
      </c>
      <c r="I322" s="9">
        <v>6915.4112244651042</v>
      </c>
      <c r="J322" s="9">
        <v>6967.6134111192778</v>
      </c>
      <c r="K322" s="9">
        <v>7019.0742206956365</v>
      </c>
      <c r="L322" s="9">
        <v>7069.7610825481697</v>
      </c>
      <c r="M322" s="9">
        <v>7119.6999406825653</v>
      </c>
      <c r="N322" s="9">
        <v>7168.8997886661973</v>
      </c>
      <c r="O322" s="9">
        <v>7217.3685944107347</v>
      </c>
      <c r="P322" s="9">
        <v>7265.0882879429464</v>
      </c>
      <c r="Q322" s="9">
        <v>7312.0405786865194</v>
      </c>
      <c r="R322" s="9">
        <v>7358.2458859656626</v>
      </c>
      <c r="S322" s="9">
        <v>7403.7239232406855</v>
      </c>
      <c r="T322" s="9">
        <v>7448.4651908305432</v>
      </c>
      <c r="U322" s="9">
        <v>7492.4427564786174</v>
      </c>
      <c r="V322" s="9">
        <v>7535.6341406422016</v>
      </c>
      <c r="W322" s="9">
        <v>7578.0752920293125</v>
      </c>
      <c r="X322" s="9">
        <v>7619.8014299010811</v>
      </c>
      <c r="Y322" s="9">
        <v>7660.8210402966997</v>
      </c>
      <c r="Z322" s="9">
        <v>7701.133897792608</v>
      </c>
      <c r="AA322" s="9">
        <v>7740.7523601508628</v>
      </c>
      <c r="AB322" s="9">
        <v>7779.722774519415</v>
      </c>
      <c r="AC322" s="9">
        <v>7818.0675001493</v>
      </c>
      <c r="AD322" s="9">
        <v>7855.7742310507265</v>
      </c>
      <c r="AE322" s="9">
        <v>7892.8344551892096</v>
      </c>
      <c r="AF322" s="9">
        <v>7929.2391989599691</v>
      </c>
      <c r="AG322" s="9">
        <v>7965.0067133862385</v>
      </c>
      <c r="AH322" s="9">
        <v>8000.1506774943446</v>
      </c>
      <c r="AI322" s="9">
        <v>8034.6543461532583</v>
      </c>
      <c r="AJ322" s="9">
        <v>8068.5179588129658</v>
      </c>
      <c r="AK322" s="9">
        <v>8101.7717151448633</v>
      </c>
      <c r="AL322" s="9">
        <v>8134.424947505353</v>
      </c>
      <c r="AM322" s="9">
        <v>8166.473551709666</v>
      </c>
      <c r="AN322" s="9">
        <v>8197.9282402198733</v>
      </c>
      <c r="AO322" s="9">
        <v>8228.7808146919015</v>
      </c>
      <c r="AP322" s="9">
        <v>8259.0555714455313</v>
      </c>
      <c r="AQ322" s="9">
        <v>8288.7359996022697</v>
      </c>
      <c r="AR322" s="9">
        <v>8317.8047693288663</v>
      </c>
      <c r="AS322" s="9">
        <v>8346.2584442160169</v>
      </c>
      <c r="AT322" s="9">
        <v>8374.1080614058119</v>
      </c>
      <c r="AU322" s="9">
        <v>8401.3447674513372</v>
      </c>
      <c r="AV322" s="9">
        <v>8427.9770319111467</v>
      </c>
      <c r="AW322" s="9">
        <v>8412.6600928799598</v>
      </c>
      <c r="AX322" s="9">
        <v>8369.0664585523264</v>
      </c>
    </row>
    <row r="323" spans="1:50" x14ac:dyDescent="0.2">
      <c r="A323" s="4" t="s">
        <v>337</v>
      </c>
      <c r="B323" s="5">
        <v>1197</v>
      </c>
      <c r="C323" s="9">
        <v>1244.8762688564336</v>
      </c>
      <c r="D323" s="9">
        <v>1266.6905683694342</v>
      </c>
      <c r="E323" s="9">
        <v>1288.2907015581616</v>
      </c>
      <c r="F323" s="9">
        <v>1309.9758099903627</v>
      </c>
      <c r="G323" s="9">
        <v>1331.7510768553082</v>
      </c>
      <c r="H323" s="9">
        <v>1353.6213106489017</v>
      </c>
      <c r="I323" s="9">
        <v>1375.5937893345199</v>
      </c>
      <c r="J323" s="9">
        <v>1397.6722002115837</v>
      </c>
      <c r="K323" s="9">
        <v>1419.8479014294071</v>
      </c>
      <c r="L323" s="9">
        <v>1442.1118948067251</v>
      </c>
      <c r="M323" s="9">
        <v>1464.4683499719292</v>
      </c>
      <c r="N323" s="9">
        <v>1486.9176516100481</v>
      </c>
      <c r="O323" s="9">
        <v>1509.4599638843806</v>
      </c>
      <c r="P323" s="9">
        <v>1532.089314509411</v>
      </c>
      <c r="Q323" s="9">
        <v>1536.9046886004285</v>
      </c>
      <c r="R323" s="9">
        <v>1533.6333153850014</v>
      </c>
      <c r="S323" s="9">
        <v>1530.1321256087865</v>
      </c>
      <c r="T323" s="9">
        <v>1526.4042854985155</v>
      </c>
      <c r="U323" s="9">
        <v>1522.4489779887951</v>
      </c>
      <c r="V323" s="9">
        <v>1518.2665095068362</v>
      </c>
      <c r="W323" s="9">
        <v>1513.8703619844121</v>
      </c>
      <c r="X323" s="9">
        <v>1509.273506674788</v>
      </c>
      <c r="Y323" s="9">
        <v>1504.4826845538244</v>
      </c>
      <c r="Z323" s="9">
        <v>1499.5025938834538</v>
      </c>
      <c r="AA323" s="9">
        <v>1494.3405884536326</v>
      </c>
      <c r="AB323" s="9">
        <v>1489.0111715529001</v>
      </c>
      <c r="AC323" s="9">
        <v>1483.5233311422533</v>
      </c>
      <c r="AD323" s="9">
        <v>1477.8784971412563</v>
      </c>
      <c r="AE323" s="9">
        <v>1472.0789165549941</v>
      </c>
      <c r="AF323" s="9">
        <v>1466.1267342528208</v>
      </c>
      <c r="AG323" s="9">
        <v>1460.0297125672564</v>
      </c>
      <c r="AH323" s="9">
        <v>1453.7944903381456</v>
      </c>
      <c r="AI323" s="9">
        <v>1447.4213739922341</v>
      </c>
      <c r="AJ323" s="9">
        <v>1440.9141425698488</v>
      </c>
      <c r="AK323" s="9">
        <v>1434.282498981564</v>
      </c>
      <c r="AL323" s="9">
        <v>1427.5317543030544</v>
      </c>
      <c r="AM323" s="9">
        <v>1420.6644619462058</v>
      </c>
      <c r="AN323" s="9">
        <v>1413.6860351223161</v>
      </c>
      <c r="AO323" s="9">
        <v>1406.5981080219499</v>
      </c>
      <c r="AP323" s="9">
        <v>1399.4085451130052</v>
      </c>
      <c r="AQ323" s="9">
        <v>1392.1172442791694</v>
      </c>
      <c r="AR323" s="9">
        <v>1384.7240012683999</v>
      </c>
      <c r="AS323" s="9">
        <v>1377.231267356678</v>
      </c>
      <c r="AT323" s="9">
        <v>1369.6441493480104</v>
      </c>
      <c r="AU323" s="9">
        <v>1361.9639750256679</v>
      </c>
      <c r="AV323" s="9">
        <v>1354.1952383794207</v>
      </c>
      <c r="AW323" s="9">
        <v>1346.342126991919</v>
      </c>
      <c r="AX323" s="9">
        <v>1338.4099519384201</v>
      </c>
    </row>
    <row r="324" spans="1:50" x14ac:dyDescent="0.2">
      <c r="A324" s="4" t="s">
        <v>338</v>
      </c>
      <c r="B324" s="5">
        <v>1689</v>
      </c>
      <c r="C324" s="9">
        <v>1762.0951343640263</v>
      </c>
      <c r="D324" s="9">
        <v>1811.2066026964412</v>
      </c>
      <c r="E324" s="9">
        <v>1860.7013326611523</v>
      </c>
      <c r="F324" s="9">
        <v>1911.2582557928051</v>
      </c>
      <c r="G324" s="9">
        <v>1962.9043393817738</v>
      </c>
      <c r="H324" s="9">
        <v>2015.6668306202628</v>
      </c>
      <c r="I324" s="9">
        <v>2069.5762567492752</v>
      </c>
      <c r="J324" s="9">
        <v>2124.6601069203334</v>
      </c>
      <c r="K324" s="9">
        <v>2180.9332368832147</v>
      </c>
      <c r="L324" s="9">
        <v>2238.4102452586881</v>
      </c>
      <c r="M324" s="9">
        <v>2297.1203313794736</v>
      </c>
      <c r="N324" s="9">
        <v>2334.2489708503213</v>
      </c>
      <c r="O324" s="9">
        <v>2331.5710798718846</v>
      </c>
      <c r="P324" s="9">
        <v>2328.6264946128977</v>
      </c>
      <c r="Q324" s="9">
        <v>2325.4167291063363</v>
      </c>
      <c r="R324" s="9">
        <v>2321.9529221723542</v>
      </c>
      <c r="S324" s="9">
        <v>2318.245780056362</v>
      </c>
      <c r="T324" s="9">
        <v>2314.298655233722</v>
      </c>
      <c r="U324" s="9">
        <v>2310.1106825763713</v>
      </c>
      <c r="V324" s="9">
        <v>2305.6821865366501</v>
      </c>
      <c r="W324" s="9">
        <v>2301.0274421011422</v>
      </c>
      <c r="X324" s="9">
        <v>2296.1601835380111</v>
      </c>
      <c r="Y324" s="9">
        <v>2291.0875483511081</v>
      </c>
      <c r="Z324" s="9">
        <v>2285.8145111707163</v>
      </c>
      <c r="AA324" s="9">
        <v>2280.3488583626699</v>
      </c>
      <c r="AB324" s="9">
        <v>2274.7059463501296</v>
      </c>
      <c r="AC324" s="9">
        <v>2268.8952917976799</v>
      </c>
      <c r="AD324" s="9">
        <v>2262.9184087378007</v>
      </c>
      <c r="AE324" s="9">
        <v>2256.7776763523466</v>
      </c>
      <c r="AF324" s="9">
        <v>2250.4753656794569</v>
      </c>
      <c r="AG324" s="9">
        <v>2244.0196956594477</v>
      </c>
      <c r="AH324" s="9">
        <v>2237.4176956521542</v>
      </c>
      <c r="AI324" s="9">
        <v>2230.6696901094247</v>
      </c>
      <c r="AJ324" s="9">
        <v>2223.7796803680753</v>
      </c>
      <c r="AK324" s="9">
        <v>2216.7579400981267</v>
      </c>
      <c r="AL324" s="9">
        <v>2209.6100927914695</v>
      </c>
      <c r="AM324" s="9">
        <v>2202.3388420606884</v>
      </c>
      <c r="AN324" s="9">
        <v>2194.9499195412759</v>
      </c>
      <c r="AO324" s="9">
        <v>2187.4450555526528</v>
      </c>
      <c r="AP324" s="9">
        <v>2179.8325771784762</v>
      </c>
      <c r="AQ324" s="9">
        <v>2172.1123762955913</v>
      </c>
      <c r="AR324" s="9">
        <v>2164.2842366371292</v>
      </c>
      <c r="AS324" s="9">
        <v>2156.3507536717766</v>
      </c>
      <c r="AT324" s="9">
        <v>2148.3173346037756</v>
      </c>
      <c r="AU324" s="9">
        <v>2140.1853853212956</v>
      </c>
      <c r="AV324" s="9">
        <v>2131.9596641664457</v>
      </c>
      <c r="AW324" s="9">
        <v>2123.6446050502673</v>
      </c>
      <c r="AX324" s="9">
        <v>2115.2458314642095</v>
      </c>
    </row>
    <row r="325" spans="1:50" x14ac:dyDescent="0.2">
      <c r="A325" s="4" t="s">
        <v>339</v>
      </c>
      <c r="B325" s="5">
        <v>563</v>
      </c>
      <c r="C325" s="9">
        <v>589.70270384253865</v>
      </c>
      <c r="D325" s="9">
        <v>607.33817455636483</v>
      </c>
      <c r="E325" s="9">
        <v>625.18188015881128</v>
      </c>
      <c r="F325" s="9">
        <v>643.44020194200732</v>
      </c>
      <c r="G325" s="9">
        <v>662.12411032823695</v>
      </c>
      <c r="H325" s="9">
        <v>681.24471896305408</v>
      </c>
      <c r="I325" s="9">
        <v>700.8144242077833</v>
      </c>
      <c r="J325" s="9">
        <v>720.84451165950134</v>
      </c>
      <c r="K325" s="9">
        <v>741.34148440286253</v>
      </c>
      <c r="L325" s="9">
        <v>762.31174304659555</v>
      </c>
      <c r="M325" s="9">
        <v>783.76727167962565</v>
      </c>
      <c r="N325" s="9">
        <v>805.71874872646242</v>
      </c>
      <c r="O325" s="9">
        <v>828.17699425274247</v>
      </c>
      <c r="P325" s="9">
        <v>851.15038626284559</v>
      </c>
      <c r="Q325" s="9">
        <v>874.64730507868387</v>
      </c>
      <c r="R325" s="9">
        <v>898.68030849382626</v>
      </c>
      <c r="S325" s="9">
        <v>923.26223504731354</v>
      </c>
      <c r="T325" s="9">
        <v>948.2676349488562</v>
      </c>
      <c r="U325" s="9">
        <v>946.33983801134559</v>
      </c>
      <c r="V325" s="9">
        <v>944.30132396131512</v>
      </c>
      <c r="W325" s="9">
        <v>942.15866382433546</v>
      </c>
      <c r="X325" s="9">
        <v>939.91817972384638</v>
      </c>
      <c r="Y325" s="9">
        <v>937.58315717749429</v>
      </c>
      <c r="Z325" s="9">
        <v>935.1558860944566</v>
      </c>
      <c r="AA325" s="9">
        <v>932.63995067487974</v>
      </c>
      <c r="AB325" s="9">
        <v>930.0424197484723</v>
      </c>
      <c r="AC325" s="9">
        <v>927.3676740021067</v>
      </c>
      <c r="AD325" s="9">
        <v>924.6164103713686</v>
      </c>
      <c r="AE325" s="9">
        <v>921.78972403520709</v>
      </c>
      <c r="AF325" s="9">
        <v>918.8886603921311</v>
      </c>
      <c r="AG325" s="9">
        <v>915.91700276387269</v>
      </c>
      <c r="AH325" s="9">
        <v>912.87798688749956</v>
      </c>
      <c r="AI325" s="9">
        <v>909.77176211386211</v>
      </c>
      <c r="AJ325" s="9">
        <v>906.60017032816154</v>
      </c>
      <c r="AK325" s="9">
        <v>903.36794068008999</v>
      </c>
      <c r="AL325" s="9">
        <v>900.07766176115285</v>
      </c>
      <c r="AM325" s="9">
        <v>896.73057809142813</v>
      </c>
      <c r="AN325" s="9">
        <v>893.32932804280961</v>
      </c>
      <c r="AO325" s="9">
        <v>889.87470811153867</v>
      </c>
      <c r="AP325" s="9">
        <v>886.37055139961615</v>
      </c>
      <c r="AQ325" s="9">
        <v>882.8168081360659</v>
      </c>
      <c r="AR325" s="9">
        <v>879.21337876947234</v>
      </c>
      <c r="AS325" s="9">
        <v>875.56145803938932</v>
      </c>
      <c r="AT325" s="9">
        <v>871.86353497634127</v>
      </c>
      <c r="AU325" s="9">
        <v>868.12025673519952</v>
      </c>
      <c r="AV325" s="9">
        <v>864.33381366391939</v>
      </c>
      <c r="AW325" s="9">
        <v>860.50624676917062</v>
      </c>
      <c r="AX325" s="9">
        <v>856.64014464225522</v>
      </c>
    </row>
    <row r="326" spans="1:50" x14ac:dyDescent="0.2">
      <c r="A326" s="4" t="s">
        <v>340</v>
      </c>
      <c r="B326" s="5">
        <v>29886</v>
      </c>
      <c r="C326" s="9">
        <v>31005.172086929051</v>
      </c>
      <c r="D326" s="9">
        <v>31144.617145860033</v>
      </c>
      <c r="E326" s="9">
        <v>31273.296661672463</v>
      </c>
      <c r="F326" s="9">
        <v>31392.726372814715</v>
      </c>
      <c r="G326" s="9">
        <v>31503.246670151311</v>
      </c>
      <c r="H326" s="9">
        <v>31605.174045368683</v>
      </c>
      <c r="I326" s="9">
        <v>31698.896658994548</v>
      </c>
      <c r="J326" s="9">
        <v>31784.670711651353</v>
      </c>
      <c r="K326" s="9">
        <v>31862.34559044152</v>
      </c>
      <c r="L326" s="9">
        <v>31931.772130845391</v>
      </c>
      <c r="M326" s="9">
        <v>31993.229440215095</v>
      </c>
      <c r="N326" s="9">
        <v>32046.8700240135</v>
      </c>
      <c r="O326" s="9">
        <v>32092.837125786667</v>
      </c>
      <c r="P326" s="9">
        <v>32131.08568854359</v>
      </c>
      <c r="Q326" s="9">
        <v>32161.570641708073</v>
      </c>
      <c r="R326" s="9">
        <v>32184.523417327895</v>
      </c>
      <c r="S326" s="9">
        <v>32200.167174653234</v>
      </c>
      <c r="T326" s="9">
        <v>32208.516245904626</v>
      </c>
      <c r="U326" s="9">
        <v>32209.463257176703</v>
      </c>
      <c r="V326" s="9">
        <v>32202.934529861664</v>
      </c>
      <c r="W326" s="9">
        <v>32189.264381451874</v>
      </c>
      <c r="X326" s="9">
        <v>32168.776972525771</v>
      </c>
      <c r="Y326" s="9">
        <v>32141.607383435512</v>
      </c>
      <c r="Z326" s="9">
        <v>32107.829278947673</v>
      </c>
      <c r="AA326" s="9">
        <v>32067.601606201832</v>
      </c>
      <c r="AB326" s="9">
        <v>32021.312203293772</v>
      </c>
      <c r="AC326" s="9">
        <v>31969.180427138526</v>
      </c>
      <c r="AD326" s="9">
        <v>31911.188848415466</v>
      </c>
      <c r="AE326" s="9">
        <v>31847.346377731428</v>
      </c>
      <c r="AF326" s="9">
        <v>31777.65927626357</v>
      </c>
      <c r="AG326" s="9">
        <v>31702.315294306358</v>
      </c>
      <c r="AH326" s="9">
        <v>31621.469210873718</v>
      </c>
      <c r="AI326" s="9">
        <v>31535.073148061216</v>
      </c>
      <c r="AJ326" s="9">
        <v>31443.192068176842</v>
      </c>
      <c r="AK326" s="9">
        <v>31284.566143235919</v>
      </c>
      <c r="AL326" s="9">
        <v>31064.268732858793</v>
      </c>
      <c r="AM326" s="9">
        <v>30840.168015891599</v>
      </c>
      <c r="AN326" s="9">
        <v>30612.440641946738</v>
      </c>
      <c r="AO326" s="9">
        <v>30381.139939651875</v>
      </c>
      <c r="AP326" s="9">
        <v>30146.522550606482</v>
      </c>
      <c r="AQ326" s="9">
        <v>29908.585142443491</v>
      </c>
      <c r="AR326" s="9">
        <v>29667.32104979513</v>
      </c>
      <c r="AS326" s="9">
        <v>29422.810265280961</v>
      </c>
      <c r="AT326" s="9">
        <v>29175.21943950791</v>
      </c>
      <c r="AU326" s="9">
        <v>28924.591902098135</v>
      </c>
      <c r="AV326" s="9">
        <v>28671.074305658974</v>
      </c>
      <c r="AW326" s="9">
        <v>28414.803303797926</v>
      </c>
      <c r="AX326" s="9">
        <v>28155.952213116518</v>
      </c>
    </row>
    <row r="327" spans="1:50" x14ac:dyDescent="0.2">
      <c r="A327" s="4" t="s">
        <v>341</v>
      </c>
      <c r="B327" s="5">
        <v>1330428</v>
      </c>
      <c r="C327" s="9">
        <v>1387533.2993134507</v>
      </c>
      <c r="D327" s="9">
        <v>1389322</v>
      </c>
      <c r="E327" s="9">
        <v>1389875.7878334518</v>
      </c>
      <c r="F327" s="9">
        <v>1389894.7294118633</v>
      </c>
      <c r="G327" s="9">
        <v>1389403.3417749847</v>
      </c>
      <c r="H327" s="9">
        <v>1388424.5183196692</v>
      </c>
      <c r="I327" s="9">
        <v>1386984.7244569566</v>
      </c>
      <c r="J327" s="9">
        <v>1385102.9568407668</v>
      </c>
      <c r="K327" s="9">
        <v>1382776.1305823387</v>
      </c>
      <c r="L327" s="9">
        <v>1380001.323157137</v>
      </c>
      <c r="M327" s="9">
        <v>1376798.5054046093</v>
      </c>
      <c r="N327" s="9">
        <v>1373180.6664999325</v>
      </c>
      <c r="O327" s="9">
        <v>1369160.1461610901</v>
      </c>
      <c r="P327" s="9">
        <v>1364739.2175204016</v>
      </c>
      <c r="Q327" s="9">
        <v>1359920.1537101269</v>
      </c>
      <c r="R327" s="9">
        <v>1354719.6782837424</v>
      </c>
      <c r="S327" s="9">
        <v>1349153.8653375313</v>
      </c>
      <c r="T327" s="9">
        <v>1343227.7481964079</v>
      </c>
      <c r="U327" s="9">
        <v>1336940.0279781541</v>
      </c>
      <c r="V327" s="9">
        <v>1330291.1918076181</v>
      </c>
      <c r="W327" s="9">
        <v>1323302.6718022232</v>
      </c>
      <c r="X327" s="9">
        <v>1315995.0882579156</v>
      </c>
      <c r="Y327" s="9">
        <v>1308379.1572492619</v>
      </c>
      <c r="Z327" s="9">
        <v>1300462.3475650919</v>
      </c>
      <c r="AA327" s="9">
        <v>1292256.349465562</v>
      </c>
      <c r="AB327" s="9">
        <v>1283784.2187106493</v>
      </c>
      <c r="AC327" s="9">
        <v>1275060.2433889403</v>
      </c>
      <c r="AD327" s="9">
        <v>1266086.6966319492</v>
      </c>
      <c r="AE327" s="9">
        <v>1256867.1504854069</v>
      </c>
      <c r="AF327" s="9">
        <v>1247405.0146307026</v>
      </c>
      <c r="AG327" s="9">
        <v>1237712.6287847878</v>
      </c>
      <c r="AH327" s="9">
        <v>1227800.5466574351</v>
      </c>
      <c r="AI327" s="9">
        <v>1217669.2553727531</v>
      </c>
      <c r="AJ327" s="9">
        <v>1207324.7624404498</v>
      </c>
      <c r="AK327" s="9">
        <v>1196782.4924986479</v>
      </c>
      <c r="AL327" s="9">
        <v>1186050.8885212033</v>
      </c>
      <c r="AM327" s="9">
        <v>1175134.0096462488</v>
      </c>
      <c r="AN327" s="9">
        <v>1164040.461211812</v>
      </c>
      <c r="AO327" s="9">
        <v>1152772.8410773587</v>
      </c>
      <c r="AP327" s="9">
        <v>1141343.6513236214</v>
      </c>
      <c r="AQ327" s="9">
        <v>1129752.729617127</v>
      </c>
      <c r="AR327" s="9">
        <v>1117999.7512600627</v>
      </c>
      <c r="AS327" s="9">
        <v>1106088.6130259442</v>
      </c>
      <c r="AT327" s="9">
        <v>1094027.4331596158</v>
      </c>
      <c r="AU327" s="9">
        <v>1081818.3224273589</v>
      </c>
      <c r="AV327" s="9">
        <v>1069468.4248882043</v>
      </c>
      <c r="AW327" s="9">
        <v>1056984.3975082745</v>
      </c>
      <c r="AX327" s="9">
        <v>1044374.6832607626</v>
      </c>
    </row>
    <row r="328" spans="1:50" x14ac:dyDescent="0.2">
      <c r="A328" s="4" t="s">
        <v>342</v>
      </c>
      <c r="B328" s="5">
        <v>2145</v>
      </c>
      <c r="C328" s="9">
        <v>2200.1525276093535</v>
      </c>
      <c r="D328" s="9">
        <v>2227.1332216834112</v>
      </c>
      <c r="E328" s="9">
        <v>2253.2150037518231</v>
      </c>
      <c r="F328" s="9">
        <v>2279.2914764840589</v>
      </c>
      <c r="G328" s="9">
        <v>2305.3698397822714</v>
      </c>
      <c r="H328" s="9">
        <v>2331.4567874265322</v>
      </c>
      <c r="I328" s="9">
        <v>2357.5615904610659</v>
      </c>
      <c r="J328" s="9">
        <v>2383.6895196318401</v>
      </c>
      <c r="K328" s="9">
        <v>2409.8326084387068</v>
      </c>
      <c r="L328" s="9">
        <v>2435.9827241389089</v>
      </c>
      <c r="M328" s="9">
        <v>2462.1458794379396</v>
      </c>
      <c r="N328" s="9">
        <v>2488.3240320949321</v>
      </c>
      <c r="O328" s="9">
        <v>2514.5189203280161</v>
      </c>
      <c r="P328" s="9">
        <v>2540.7259083768845</v>
      </c>
      <c r="Q328" s="9">
        <v>2566.9402505447097</v>
      </c>
      <c r="R328" s="9">
        <v>2593.1667264775533</v>
      </c>
      <c r="S328" s="9">
        <v>2619.4100101981276</v>
      </c>
      <c r="T328" s="9">
        <v>2645.6675646429317</v>
      </c>
      <c r="U328" s="9">
        <v>2671.9324670722181</v>
      </c>
      <c r="V328" s="9">
        <v>2698.198826191106</v>
      </c>
      <c r="W328" s="9">
        <v>2724.4753829762112</v>
      </c>
      <c r="X328" s="9">
        <v>2750.7708168741492</v>
      </c>
      <c r="Y328" s="9">
        <v>2777.087156632535</v>
      </c>
      <c r="Z328" s="9">
        <v>2803.424249765982</v>
      </c>
      <c r="AA328" s="9">
        <v>2829.7851563367026</v>
      </c>
      <c r="AB328" s="9">
        <v>2856.1816786136546</v>
      </c>
      <c r="AC328" s="9">
        <v>2882.6196234306667</v>
      </c>
      <c r="AD328" s="9">
        <v>2909.0959520681608</v>
      </c>
      <c r="AE328" s="9">
        <v>2935.6085706717481</v>
      </c>
      <c r="AF328" s="9">
        <v>2962.1552430419347</v>
      </c>
      <c r="AG328" s="9">
        <v>2977.1196393000864</v>
      </c>
      <c r="AH328" s="9">
        <v>2969.2950466988491</v>
      </c>
      <c r="AI328" s="9">
        <v>2961.2974105000585</v>
      </c>
      <c r="AJ328" s="9">
        <v>2953.1314730288295</v>
      </c>
      <c r="AK328" s="9">
        <v>2944.8094104866691</v>
      </c>
      <c r="AL328" s="9">
        <v>2936.337887752853</v>
      </c>
      <c r="AM328" s="9">
        <v>2927.7201091089642</v>
      </c>
      <c r="AN328" s="9">
        <v>2918.9628676044749</v>
      </c>
      <c r="AO328" s="9">
        <v>2910.0682139883293</v>
      </c>
      <c r="AP328" s="9">
        <v>2901.0460173967126</v>
      </c>
      <c r="AQ328" s="9">
        <v>2891.8961496836637</v>
      </c>
      <c r="AR328" s="9">
        <v>2882.618354532894</v>
      </c>
      <c r="AS328" s="9">
        <v>2873.2157080554393</v>
      </c>
      <c r="AT328" s="9">
        <v>2863.6946187896601</v>
      </c>
      <c r="AU328" s="9">
        <v>2854.0567529733876</v>
      </c>
      <c r="AV328" s="9">
        <v>2844.3077501231946</v>
      </c>
      <c r="AW328" s="9">
        <v>2834.4528652447611</v>
      </c>
      <c r="AX328" s="9">
        <v>2824.4987632168413</v>
      </c>
    </row>
    <row r="329" spans="1:50" x14ac:dyDescent="0.2">
      <c r="A329" s="4" t="s">
        <v>343</v>
      </c>
      <c r="B329" s="5">
        <v>863</v>
      </c>
      <c r="C329" s="9">
        <v>883.75933420237766</v>
      </c>
      <c r="D329" s="9">
        <v>892.10166457071318</v>
      </c>
      <c r="E329" s="9">
        <v>900.04168897203715</v>
      </c>
      <c r="F329" s="9">
        <v>907.91868753226197</v>
      </c>
      <c r="G329" s="9">
        <v>915.73596224211201</v>
      </c>
      <c r="H329" s="9">
        <v>923.49656265099213</v>
      </c>
      <c r="I329" s="9">
        <v>931.20460461228879</v>
      </c>
      <c r="J329" s="9">
        <v>938.86245677004672</v>
      </c>
      <c r="K329" s="9">
        <v>946.46684573597088</v>
      </c>
      <c r="L329" s="9">
        <v>954.01446461827766</v>
      </c>
      <c r="M329" s="9">
        <v>961.50801178594202</v>
      </c>
      <c r="N329" s="9">
        <v>968.94845010697077</v>
      </c>
      <c r="O329" s="9">
        <v>976.33664006595495</v>
      </c>
      <c r="P329" s="9">
        <v>983.6707662436113</v>
      </c>
      <c r="Q329" s="9">
        <v>990.94898797587575</v>
      </c>
      <c r="R329" s="9">
        <v>998.17344855044325</v>
      </c>
      <c r="S329" s="9">
        <v>1005.3462240420702</v>
      </c>
      <c r="T329" s="9">
        <v>1012.466384352826</v>
      </c>
      <c r="U329" s="9">
        <v>1019.531200657994</v>
      </c>
      <c r="V329" s="9">
        <v>1026.5383992824886</v>
      </c>
      <c r="W329" s="9">
        <v>1033.4917356362305</v>
      </c>
      <c r="X329" s="9">
        <v>1040.3948986163198</v>
      </c>
      <c r="Y329" s="9">
        <v>1047.2488229250348</v>
      </c>
      <c r="Z329" s="9">
        <v>1054.053545595001</v>
      </c>
      <c r="AA329" s="9">
        <v>1060.8104067733029</v>
      </c>
      <c r="AB329" s="9">
        <v>1067.5242687522909</v>
      </c>
      <c r="AC329" s="9">
        <v>1074.1975207395164</v>
      </c>
      <c r="AD329" s="9">
        <v>1080.8289662700354</v>
      </c>
      <c r="AE329" s="9">
        <v>1087.4178010193566</v>
      </c>
      <c r="AF329" s="9">
        <v>1093.9631724346934</v>
      </c>
      <c r="AG329" s="9">
        <v>1100.4670526470679</v>
      </c>
      <c r="AH329" s="9">
        <v>1106.9309444074865</v>
      </c>
      <c r="AI329" s="9">
        <v>1113.3531944774256</v>
      </c>
      <c r="AJ329" s="9">
        <v>1119.7339127698044</v>
      </c>
      <c r="AK329" s="9">
        <v>1126.0763260620349</v>
      </c>
      <c r="AL329" s="9">
        <v>1132.3814981011149</v>
      </c>
      <c r="AM329" s="9">
        <v>1138.6490975685567</v>
      </c>
      <c r="AN329" s="9">
        <v>1144.8803368340655</v>
      </c>
      <c r="AO329" s="9">
        <v>1151.0744617274954</v>
      </c>
      <c r="AP329" s="9">
        <v>1157.2341053500588</v>
      </c>
      <c r="AQ329" s="9">
        <v>1163.3576514099002</v>
      </c>
      <c r="AR329" s="9">
        <v>1169.4433962756534</v>
      </c>
      <c r="AS329" s="9">
        <v>1175.4910848043464</v>
      </c>
      <c r="AT329" s="9">
        <v>1181.5019746282699</v>
      </c>
      <c r="AU329" s="9">
        <v>1187.4752486020959</v>
      </c>
      <c r="AV329" s="9">
        <v>1193.411900719781</v>
      </c>
      <c r="AW329" s="9">
        <v>1199.312809191669</v>
      </c>
      <c r="AX329" s="9">
        <v>1205.1795636401</v>
      </c>
    </row>
    <row r="330" spans="1:50" x14ac:dyDescent="0.2">
      <c r="A330" s="4" t="s">
        <v>344</v>
      </c>
      <c r="B330" s="5">
        <v>397</v>
      </c>
      <c r="C330" s="9">
        <v>407.00245574889857</v>
      </c>
      <c r="D330" s="9">
        <v>411.24007215763231</v>
      </c>
      <c r="E330" s="9">
        <v>415.30043939870495</v>
      </c>
      <c r="F330" s="9">
        <v>419.33856278830416</v>
      </c>
      <c r="G330" s="9">
        <v>423.35590551269553</v>
      </c>
      <c r="H330" s="9">
        <v>427.35381858529655</v>
      </c>
      <c r="I330" s="9">
        <v>431.33415692022038</v>
      </c>
      <c r="J330" s="9">
        <v>435.29796491758253</v>
      </c>
      <c r="K330" s="9">
        <v>439.24364786614842</v>
      </c>
      <c r="L330" s="9">
        <v>443.16958928230605</v>
      </c>
      <c r="M330" s="9">
        <v>447.0769853585233</v>
      </c>
      <c r="N330" s="9">
        <v>450.96622158245327</v>
      </c>
      <c r="O330" s="9">
        <v>454.83763686874909</v>
      </c>
      <c r="P330" s="9">
        <v>458.69031185109634</v>
      </c>
      <c r="Q330" s="9">
        <v>462.52331181383715</v>
      </c>
      <c r="R330" s="9">
        <v>466.33757758468204</v>
      </c>
      <c r="S330" s="9">
        <v>470.13402198130274</v>
      </c>
      <c r="T330" s="9">
        <v>473.91214082029734</v>
      </c>
      <c r="U330" s="9">
        <v>477.67057723003234</v>
      </c>
      <c r="V330" s="9">
        <v>481.40818470260547</v>
      </c>
      <c r="W330" s="9">
        <v>485.12666977879059</v>
      </c>
      <c r="X330" s="9">
        <v>488.82771412294778</v>
      </c>
      <c r="Y330" s="9">
        <v>492.51169815693777</v>
      </c>
      <c r="Z330" s="9">
        <v>496.17857718717005</v>
      </c>
      <c r="AA330" s="9">
        <v>499.82892639684979</v>
      </c>
      <c r="AB330" s="9">
        <v>503.46500057203696</v>
      </c>
      <c r="AC330" s="9">
        <v>507.08788440138323</v>
      </c>
      <c r="AD330" s="9">
        <v>510.69695596563491</v>
      </c>
      <c r="AE330" s="9">
        <v>514.29177829127968</v>
      </c>
      <c r="AF330" s="9">
        <v>517.87188972621732</v>
      </c>
      <c r="AG330" s="9">
        <v>521.43817855614952</v>
      </c>
      <c r="AH330" s="9">
        <v>524.99131173193086</v>
      </c>
      <c r="AI330" s="9">
        <v>528.53044573468162</v>
      </c>
      <c r="AJ330" s="9">
        <v>532.05557998596282</v>
      </c>
      <c r="AK330" s="9">
        <v>535.56821118538107</v>
      </c>
      <c r="AL330" s="9">
        <v>539.06880182158079</v>
      </c>
      <c r="AM330" s="9">
        <v>542.55714478915922</v>
      </c>
      <c r="AN330" s="9">
        <v>546.03377590506523</v>
      </c>
      <c r="AO330" s="9">
        <v>549.49828480557187</v>
      </c>
      <c r="AP330" s="9">
        <v>552.95189455516936</v>
      </c>
      <c r="AQ330" s="9">
        <v>556.39377991054084</v>
      </c>
      <c r="AR330" s="9">
        <v>559.82307025126943</v>
      </c>
      <c r="AS330" s="9">
        <v>563.23959282387295</v>
      </c>
      <c r="AT330" s="9">
        <v>566.64390725961016</v>
      </c>
      <c r="AU330" s="9">
        <v>570.03556911248859</v>
      </c>
      <c r="AV330" s="9">
        <v>573.41501153241916</v>
      </c>
      <c r="AW330" s="9">
        <v>576.78261312192001</v>
      </c>
      <c r="AX330" s="9">
        <v>580.13910002532384</v>
      </c>
    </row>
    <row r="331" spans="1:50" x14ac:dyDescent="0.2">
      <c r="A331" s="4" t="s">
        <v>345</v>
      </c>
      <c r="B331" s="5">
        <v>6203</v>
      </c>
      <c r="C331" s="9">
        <v>6382.2826191565582</v>
      </c>
      <c r="D331" s="9">
        <v>6449.865164533494</v>
      </c>
      <c r="E331" s="9">
        <v>6514.9052584747842</v>
      </c>
      <c r="F331" s="9">
        <v>6579.4139646815383</v>
      </c>
      <c r="G331" s="9">
        <v>6643.4176030602903</v>
      </c>
      <c r="H331" s="9">
        <v>6706.9403625846107</v>
      </c>
      <c r="I331" s="9">
        <v>6770.0160392032458</v>
      </c>
      <c r="J331" s="9">
        <v>6832.6629922416687</v>
      </c>
      <c r="K331" s="9">
        <v>6894.8492727178664</v>
      </c>
      <c r="L331" s="9">
        <v>6956.5424813800582</v>
      </c>
      <c r="M331" s="9">
        <v>7017.7638194097408</v>
      </c>
      <c r="N331" s="9">
        <v>7078.5190275358282</v>
      </c>
      <c r="O331" s="9">
        <v>7138.8129489804114</v>
      </c>
      <c r="P331" s="9">
        <v>7198.6264098382499</v>
      </c>
      <c r="Q331" s="9">
        <v>7257.9399164663437</v>
      </c>
      <c r="R331" s="9">
        <v>7316.769744905655</v>
      </c>
      <c r="S331" s="9">
        <v>7375.1316342941973</v>
      </c>
      <c r="T331" s="9">
        <v>7433.0142664863924</v>
      </c>
      <c r="U331" s="9">
        <v>7490.3900183927317</v>
      </c>
      <c r="V331" s="9">
        <v>7547.2352513363239</v>
      </c>
      <c r="W331" s="9">
        <v>7603.5807973253695</v>
      </c>
      <c r="X331" s="9">
        <v>7659.4570203981875</v>
      </c>
      <c r="Y331" s="9">
        <v>7714.869425230635</v>
      </c>
      <c r="Z331" s="9">
        <v>7769.8153805391339</v>
      </c>
      <c r="AA331" s="9">
        <v>7824.304088179746</v>
      </c>
      <c r="AB331" s="9">
        <v>7878.3768549811002</v>
      </c>
      <c r="AC331" s="9">
        <v>7932.0526259269309</v>
      </c>
      <c r="AD331" s="9">
        <v>7985.3177028802011</v>
      </c>
      <c r="AE331" s="9">
        <v>8038.1619006771989</v>
      </c>
      <c r="AF331" s="9">
        <v>8090.5745393056322</v>
      </c>
      <c r="AG331" s="9">
        <v>8142.5707485782914</v>
      </c>
      <c r="AH331" s="9">
        <v>8194.1614167972111</v>
      </c>
      <c r="AI331" s="9">
        <v>8245.3285087682907</v>
      </c>
      <c r="AJ331" s="9">
        <v>8296.0700998564826</v>
      </c>
      <c r="AK331" s="9">
        <v>8346.4129204503024</v>
      </c>
      <c r="AL331" s="9">
        <v>8396.3638947515119</v>
      </c>
      <c r="AM331" s="9">
        <v>8445.9171080448941</v>
      </c>
      <c r="AN331" s="9">
        <v>8425.7115331192272</v>
      </c>
      <c r="AO331" s="9">
        <v>8391.0462089813027</v>
      </c>
      <c r="AP331" s="9">
        <v>8355.8838088720113</v>
      </c>
      <c r="AQ331" s="9">
        <v>8320.2238333653513</v>
      </c>
      <c r="AR331" s="9">
        <v>8284.0652835143592</v>
      </c>
      <c r="AS331" s="9">
        <v>8247.4201479124949</v>
      </c>
      <c r="AT331" s="9">
        <v>8210.3134026936314</v>
      </c>
      <c r="AU331" s="9">
        <v>8172.7515417221766</v>
      </c>
      <c r="AV331" s="9">
        <v>8134.7565440069156</v>
      </c>
      <c r="AW331" s="9">
        <v>8096.3488899940921</v>
      </c>
      <c r="AX331" s="9">
        <v>8057.5545548584923</v>
      </c>
    </row>
    <row r="332" spans="1:50" x14ac:dyDescent="0.2">
      <c r="A332" s="4" t="s">
        <v>346</v>
      </c>
      <c r="B332" s="5">
        <v>750</v>
      </c>
      <c r="C332" s="9">
        <v>776.88860461233173</v>
      </c>
      <c r="D332" s="9">
        <v>790.3939874209002</v>
      </c>
      <c r="E332" s="9">
        <v>803.73243196437045</v>
      </c>
      <c r="F332" s="9">
        <v>817.14829290475575</v>
      </c>
      <c r="G332" s="9">
        <v>830.64485774736875</v>
      </c>
      <c r="H332" s="9">
        <v>844.22522736699921</v>
      </c>
      <c r="I332" s="9">
        <v>857.89379805685223</v>
      </c>
      <c r="J332" s="9">
        <v>871.65310405336061</v>
      </c>
      <c r="K332" s="9">
        <v>885.49926767467593</v>
      </c>
      <c r="L332" s="9">
        <v>899.42823891361547</v>
      </c>
      <c r="M332" s="9">
        <v>913.44283767130389</v>
      </c>
      <c r="N332" s="9">
        <v>927.54392327030268</v>
      </c>
      <c r="O332" s="9">
        <v>941.73225145168999</v>
      </c>
      <c r="P332" s="9">
        <v>956.00539552474777</v>
      </c>
      <c r="Q332" s="9">
        <v>970.36081231990704</v>
      </c>
      <c r="R332" s="9">
        <v>984.80070447568573</v>
      </c>
      <c r="S332" s="9">
        <v>999.32725410565388</v>
      </c>
      <c r="T332" s="9">
        <v>1013.938997959351</v>
      </c>
      <c r="U332" s="9">
        <v>1028.6321828924802</v>
      </c>
      <c r="V332" s="9">
        <v>1043.403499050771</v>
      </c>
      <c r="W332" s="9">
        <v>1058.2571342018184</v>
      </c>
      <c r="X332" s="9">
        <v>1073.1973176537547</v>
      </c>
      <c r="Y332" s="9">
        <v>1088.2248739099298</v>
      </c>
      <c r="Z332" s="9">
        <v>1103.3394849291303</v>
      </c>
      <c r="AA332" s="9">
        <v>1118.5425107129086</v>
      </c>
      <c r="AB332" s="9">
        <v>1133.8399680969969</v>
      </c>
      <c r="AC332" s="9">
        <v>1149.2347828439972</v>
      </c>
      <c r="AD332" s="9">
        <v>1164.7251811331503</v>
      </c>
      <c r="AE332" s="9">
        <v>1180.309847990357</v>
      </c>
      <c r="AF332" s="9">
        <v>1181.5844895018804</v>
      </c>
      <c r="AG332" s="9">
        <v>1177.5198083781706</v>
      </c>
      <c r="AH332" s="9">
        <v>1173.3629935587635</v>
      </c>
      <c r="AI332" s="9">
        <v>1169.1142493281561</v>
      </c>
      <c r="AJ332" s="9">
        <v>1164.7760950465656</v>
      </c>
      <c r="AK332" s="9">
        <v>1160.3549993210427</v>
      </c>
      <c r="AL332" s="9">
        <v>1155.8545028687031</v>
      </c>
      <c r="AM332" s="9">
        <v>1151.2763079641372</v>
      </c>
      <c r="AN332" s="9">
        <v>1146.6240234148775</v>
      </c>
      <c r="AO332" s="9">
        <v>1141.8987386812998</v>
      </c>
      <c r="AP332" s="9">
        <v>1137.1056967420034</v>
      </c>
      <c r="AQ332" s="9">
        <v>1132.2448295194463</v>
      </c>
      <c r="AR332" s="9">
        <v>1127.3160008455998</v>
      </c>
      <c r="AS332" s="9">
        <v>1122.3208449044521</v>
      </c>
      <c r="AT332" s="9">
        <v>1117.2627662320069</v>
      </c>
      <c r="AU332" s="9">
        <v>1112.1426500171119</v>
      </c>
      <c r="AV332" s="9">
        <v>1106.9634922529469</v>
      </c>
      <c r="AW332" s="9">
        <v>1101.7280846612794</v>
      </c>
      <c r="AX332" s="9">
        <v>1096.4399679589467</v>
      </c>
    </row>
    <row r="333" spans="1:50" x14ac:dyDescent="0.2">
      <c r="A333" s="4" t="s">
        <v>347</v>
      </c>
      <c r="B333" s="5">
        <v>2048</v>
      </c>
      <c r="C333" s="9">
        <v>2133.0110961510286</v>
      </c>
      <c r="D333" s="9">
        <v>2166.8591874743242</v>
      </c>
      <c r="E333" s="9">
        <v>2200.2903008139656</v>
      </c>
      <c r="F333" s="9">
        <v>2233.6907710301462</v>
      </c>
      <c r="G333" s="9">
        <v>2267.0691071712499</v>
      </c>
      <c r="H333" s="9">
        <v>2300.4330200593135</v>
      </c>
      <c r="I333" s="9">
        <v>2333.7948859872909</v>
      </c>
      <c r="J333" s="9">
        <v>2367.1600979987047</v>
      </c>
      <c r="K333" s="9">
        <v>2400.5104076897715</v>
      </c>
      <c r="L333" s="9">
        <v>2433.8269802672312</v>
      </c>
      <c r="M333" s="9">
        <v>2467.1161831963059</v>
      </c>
      <c r="N333" s="9">
        <v>2500.3771134803196</v>
      </c>
      <c r="O333" s="9">
        <v>2533.6084296842519</v>
      </c>
      <c r="P333" s="9">
        <v>2566.7971313051748</v>
      </c>
      <c r="Q333" s="9">
        <v>2599.9298036794771</v>
      </c>
      <c r="R333" s="9">
        <v>2633.0102911617851</v>
      </c>
      <c r="S333" s="9">
        <v>2666.0422713456524</v>
      </c>
      <c r="T333" s="9">
        <v>2699.0161205764311</v>
      </c>
      <c r="U333" s="9">
        <v>2731.9139159299548</v>
      </c>
      <c r="V333" s="9">
        <v>2764.7193701562614</v>
      </c>
      <c r="W333" s="9">
        <v>2757.2488155308019</v>
      </c>
      <c r="X333" s="9">
        <v>2747.7460726218314</v>
      </c>
      <c r="Y333" s="9">
        <v>2737.8423563045449</v>
      </c>
      <c r="Z333" s="9">
        <v>2727.5473789523503</v>
      </c>
      <c r="AA333" s="9">
        <v>2716.8763425175935</v>
      </c>
      <c r="AB333" s="9">
        <v>2705.8592285883478</v>
      </c>
      <c r="AC333" s="9">
        <v>2694.5146173192802</v>
      </c>
      <c r="AD333" s="9">
        <v>2682.8454646785635</v>
      </c>
      <c r="AE333" s="9">
        <v>2670.856415735534</v>
      </c>
      <c r="AF333" s="9">
        <v>2658.5519044217976</v>
      </c>
      <c r="AG333" s="9">
        <v>2645.9479772398745</v>
      </c>
      <c r="AH333" s="9">
        <v>2633.0583581780152</v>
      </c>
      <c r="AI333" s="9">
        <v>2619.8836806898289</v>
      </c>
      <c r="AJ333" s="9">
        <v>2606.431756909099</v>
      </c>
      <c r="AK333" s="9">
        <v>2592.7226449534855</v>
      </c>
      <c r="AL333" s="9">
        <v>2578.7673240214408</v>
      </c>
      <c r="AM333" s="9">
        <v>2564.5710725946783</v>
      </c>
      <c r="AN333" s="9">
        <v>2550.1450810091578</v>
      </c>
      <c r="AO333" s="9">
        <v>2535.4927275075606</v>
      </c>
      <c r="AP333" s="9">
        <v>2520.6302697294063</v>
      </c>
      <c r="AQ333" s="9">
        <v>2505.557496577107</v>
      </c>
      <c r="AR333" s="9">
        <v>2490.2739858153477</v>
      </c>
      <c r="AS333" s="9">
        <v>2474.7848047877551</v>
      </c>
      <c r="AT333" s="9">
        <v>2459.1005104168953</v>
      </c>
      <c r="AU333" s="9">
        <v>2443.2238475320532</v>
      </c>
      <c r="AV333" s="9">
        <v>2427.1641062297272</v>
      </c>
      <c r="AW333" s="9">
        <v>2410.9299431933791</v>
      </c>
      <c r="AX333" s="9">
        <v>2394.5323376205997</v>
      </c>
    </row>
    <row r="334" spans="1:50" x14ac:dyDescent="0.2">
      <c r="A334" s="4" t="s">
        <v>348</v>
      </c>
      <c r="B334" s="5">
        <v>2017</v>
      </c>
      <c r="C334" s="9">
        <v>2089.4308131979406</v>
      </c>
      <c r="D334" s="9">
        <v>2131.5133724749376</v>
      </c>
      <c r="E334" s="9">
        <v>2173.3020623998696</v>
      </c>
      <c r="F334" s="9">
        <v>2215.5639481720777</v>
      </c>
      <c r="G334" s="9">
        <v>2258.311077925644</v>
      </c>
      <c r="H334" s="9">
        <v>2301.5551956599925</v>
      </c>
      <c r="I334" s="9">
        <v>2345.3112382075801</v>
      </c>
      <c r="J334" s="9">
        <v>2389.5898979901444</v>
      </c>
      <c r="K334" s="9">
        <v>2434.3867569965528</v>
      </c>
      <c r="L334" s="9">
        <v>2479.6969436836753</v>
      </c>
      <c r="M334" s="9">
        <v>2525.5319468092898</v>
      </c>
      <c r="N334" s="9">
        <v>2571.8986907216486</v>
      </c>
      <c r="O334" s="9">
        <v>2618.8039323748399</v>
      </c>
      <c r="P334" s="9">
        <v>2666.2468458435574</v>
      </c>
      <c r="Q334" s="9">
        <v>2714.2263218128837</v>
      </c>
      <c r="R334" s="9">
        <v>2762.752735259086</v>
      </c>
      <c r="S334" s="9">
        <v>2811.8365317885264</v>
      </c>
      <c r="T334" s="9">
        <v>2861.4794055496277</v>
      </c>
      <c r="U334" s="9">
        <v>2911.6774886229468</v>
      </c>
      <c r="V334" s="9">
        <v>2962.4279647871763</v>
      </c>
      <c r="W334" s="9">
        <v>3013.7463948203063</v>
      </c>
      <c r="X334" s="9">
        <v>3065.6486207084713</v>
      </c>
      <c r="Y334" s="9">
        <v>3118.142266267967</v>
      </c>
      <c r="Z334" s="9">
        <v>3171.2322217298347</v>
      </c>
      <c r="AA334" s="9">
        <v>3165.6412262323856</v>
      </c>
      <c r="AB334" s="9">
        <v>3157.5799233573275</v>
      </c>
      <c r="AC334" s="9">
        <v>3149.2789882824</v>
      </c>
      <c r="AD334" s="9">
        <v>3140.7405839111443</v>
      </c>
      <c r="AE334" s="9">
        <v>3131.9681090747808</v>
      </c>
      <c r="AF334" s="9">
        <v>3122.9648081135101</v>
      </c>
      <c r="AG334" s="9">
        <v>3113.7424223706398</v>
      </c>
      <c r="AH334" s="9">
        <v>3104.3109937887916</v>
      </c>
      <c r="AI334" s="9">
        <v>3094.6709858706067</v>
      </c>
      <c r="AJ334" s="9">
        <v>3084.8281148115361</v>
      </c>
      <c r="AK334" s="9">
        <v>3074.7970572830386</v>
      </c>
      <c r="AL334" s="9">
        <v>3064.5858468449564</v>
      </c>
      <c r="AM334" s="9">
        <v>3054.1983458009836</v>
      </c>
      <c r="AN334" s="9">
        <v>3043.6427422018228</v>
      </c>
      <c r="AO334" s="9">
        <v>3032.9215079323617</v>
      </c>
      <c r="AP334" s="9">
        <v>3022.0465388263947</v>
      </c>
      <c r="AQ334" s="9">
        <v>3011.0176804222733</v>
      </c>
      <c r="AR334" s="9">
        <v>2999.8346237673272</v>
      </c>
      <c r="AS334" s="9">
        <v>2988.5010766739674</v>
      </c>
      <c r="AT334" s="9">
        <v>2977.0247637196799</v>
      </c>
      <c r="AU334" s="9">
        <v>2965.4076933161368</v>
      </c>
      <c r="AV334" s="9">
        <v>2953.6566630949224</v>
      </c>
      <c r="AW334" s="9">
        <v>2941.7780072146675</v>
      </c>
      <c r="AX334" s="9">
        <v>2929.7797592345851</v>
      </c>
    </row>
    <row r="335" spans="1:50" x14ac:dyDescent="0.2">
      <c r="A335" s="4" t="s">
        <v>349</v>
      </c>
      <c r="B335" s="5">
        <v>538</v>
      </c>
      <c r="C335" s="9">
        <v>559.41433267159391</v>
      </c>
      <c r="D335" s="9">
        <v>570.093358928513</v>
      </c>
      <c r="E335" s="9">
        <v>580.69784954517297</v>
      </c>
      <c r="F335" s="9">
        <v>591.38107338659779</v>
      </c>
      <c r="G335" s="9">
        <v>602.14569252720162</v>
      </c>
      <c r="H335" s="9">
        <v>612.99423062835285</v>
      </c>
      <c r="I335" s="9">
        <v>623.9302670564424</v>
      </c>
      <c r="J335" s="9">
        <v>634.95589447141185</v>
      </c>
      <c r="K335" s="9">
        <v>646.06802391687688</v>
      </c>
      <c r="L335" s="9">
        <v>657.26339949798455</v>
      </c>
      <c r="M335" s="9">
        <v>668.54431548952118</v>
      </c>
      <c r="N335" s="9">
        <v>679.91148022747336</v>
      </c>
      <c r="O335" s="9">
        <v>691.36551566061075</v>
      </c>
      <c r="P335" s="9">
        <v>702.90444380356621</v>
      </c>
      <c r="Q335" s="9">
        <v>714.52617121803905</v>
      </c>
      <c r="R335" s="9">
        <v>726.23246954037268</v>
      </c>
      <c r="S335" s="9">
        <v>738.02509834470868</v>
      </c>
      <c r="T335" s="9">
        <v>749.90282670003069</v>
      </c>
      <c r="U335" s="9">
        <v>761.86252348661753</v>
      </c>
      <c r="V335" s="9">
        <v>773.90139454421933</v>
      </c>
      <c r="W335" s="9">
        <v>786.02281057923813</v>
      </c>
      <c r="X335" s="9">
        <v>798.23019165794619</v>
      </c>
      <c r="Y335" s="9">
        <v>810.52415205956834</v>
      </c>
      <c r="Z335" s="9">
        <v>822.90435401943887</v>
      </c>
      <c r="AA335" s="9">
        <v>835.37184437326016</v>
      </c>
      <c r="AB335" s="9">
        <v>847.93154648036796</v>
      </c>
      <c r="AC335" s="9">
        <v>860.58583013530381</v>
      </c>
      <c r="AD335" s="9">
        <v>873.3331460184578</v>
      </c>
      <c r="AE335" s="9">
        <v>886.1723096866765</v>
      </c>
      <c r="AF335" s="9">
        <v>899.10202084169316</v>
      </c>
      <c r="AG335" s="9">
        <v>912.12415193716947</v>
      </c>
      <c r="AH335" s="9">
        <v>925.24008982921418</v>
      </c>
      <c r="AI335" s="9">
        <v>938.44757280567785</v>
      </c>
      <c r="AJ335" s="9">
        <v>951.74631645453144</v>
      </c>
      <c r="AK335" s="9">
        <v>965.13972228826401</v>
      </c>
      <c r="AL335" s="9">
        <v>978.62870821712511</v>
      </c>
      <c r="AM335" s="9">
        <v>992.21251892250427</v>
      </c>
      <c r="AN335" s="9">
        <v>1005.8922455199325</v>
      </c>
      <c r="AO335" s="9">
        <v>1019.6665734849231</v>
      </c>
      <c r="AP335" s="9">
        <v>1033.5383517378827</v>
      </c>
      <c r="AQ335" s="9">
        <v>1047.5051669198438</v>
      </c>
      <c r="AR335" s="9">
        <v>1061.5643861281637</v>
      </c>
      <c r="AS335" s="9">
        <v>1075.7151221159058</v>
      </c>
      <c r="AT335" s="9">
        <v>1089.9584028315849</v>
      </c>
      <c r="AU335" s="9">
        <v>1098.3548722878888</v>
      </c>
      <c r="AV335" s="9">
        <v>1092.6099241797397</v>
      </c>
      <c r="AW335" s="9">
        <v>1086.8025813049487</v>
      </c>
      <c r="AX335" s="9">
        <v>1080.9367711813527</v>
      </c>
    </row>
    <row r="336" spans="1:50" x14ac:dyDescent="0.2">
      <c r="A336" s="4" t="s">
        <v>350</v>
      </c>
      <c r="B336" s="5">
        <v>1705</v>
      </c>
      <c r="C336" s="9">
        <v>1767.7110881458284</v>
      </c>
      <c r="D336" s="9">
        <v>1803.0083398299339</v>
      </c>
      <c r="E336" s="9">
        <v>1838.0628329336448</v>
      </c>
      <c r="F336" s="9">
        <v>1873.4886981651111</v>
      </c>
      <c r="G336" s="9">
        <v>1909.2957469501678</v>
      </c>
      <c r="H336" s="9">
        <v>1945.4934961128195</v>
      </c>
      <c r="I336" s="9">
        <v>1982.0943002761842</v>
      </c>
      <c r="J336" s="9">
        <v>2019.1066882724417</v>
      </c>
      <c r="K336" s="9">
        <v>2056.5256359912505</v>
      </c>
      <c r="L336" s="9">
        <v>2094.3456999777013</v>
      </c>
      <c r="M336" s="9">
        <v>2132.5760684633301</v>
      </c>
      <c r="N336" s="9">
        <v>2171.2218209403691</v>
      </c>
      <c r="O336" s="9">
        <v>2210.28786598433</v>
      </c>
      <c r="P336" s="9">
        <v>2249.772306416417</v>
      </c>
      <c r="Q336" s="9">
        <v>2289.672974471524</v>
      </c>
      <c r="R336" s="9">
        <v>2329.9979566541574</v>
      </c>
      <c r="S336" s="9">
        <v>2370.755378069236</v>
      </c>
      <c r="T336" s="9">
        <v>2411.94551424067</v>
      </c>
      <c r="U336" s="9">
        <v>2453.5636485163695</v>
      </c>
      <c r="V336" s="9">
        <v>2495.6059872399546</v>
      </c>
      <c r="W336" s="9">
        <v>2538.085141153093</v>
      </c>
      <c r="X336" s="9">
        <v>2581.0139427217237</v>
      </c>
      <c r="Y336" s="9">
        <v>2602.9086248060048</v>
      </c>
      <c r="Z336" s="9">
        <v>2596.3661527488516</v>
      </c>
      <c r="AA336" s="9">
        <v>2589.5846946351644</v>
      </c>
      <c r="AB336" s="9">
        <v>2582.5833038047904</v>
      </c>
      <c r="AC336" s="9">
        <v>2575.3737879711957</v>
      </c>
      <c r="AD336" s="9">
        <v>2567.9580256561608</v>
      </c>
      <c r="AE336" s="9">
        <v>2560.3389688075413</v>
      </c>
      <c r="AF336" s="9">
        <v>2552.5194351948821</v>
      </c>
      <c r="AG336" s="9">
        <v>2544.5096223922774</v>
      </c>
      <c r="AH336" s="9">
        <v>2536.318252012858</v>
      </c>
      <c r="AI336" s="9">
        <v>2527.945726617249</v>
      </c>
      <c r="AJ336" s="9">
        <v>2519.3970108270564</v>
      </c>
      <c r="AK336" s="9">
        <v>2510.6848516032314</v>
      </c>
      <c r="AL336" s="9">
        <v>2501.8162262412679</v>
      </c>
      <c r="AM336" s="9">
        <v>2492.7944892234468</v>
      </c>
      <c r="AN336" s="9">
        <v>2483.6267520234351</v>
      </c>
      <c r="AO336" s="9">
        <v>2474.3151615190322</v>
      </c>
      <c r="AP336" s="9">
        <v>2464.8700494621835</v>
      </c>
      <c r="AQ336" s="9">
        <v>2455.2912817000856</v>
      </c>
      <c r="AR336" s="9">
        <v>2445.5785899016232</v>
      </c>
      <c r="AS336" s="9">
        <v>2435.735194370538</v>
      </c>
      <c r="AT336" s="9">
        <v>2425.7678040454252</v>
      </c>
      <c r="AU336" s="9">
        <v>2415.6781632690145</v>
      </c>
      <c r="AV336" s="9">
        <v>2405.4721759102194</v>
      </c>
      <c r="AW336" s="9">
        <v>2395.1553433031095</v>
      </c>
      <c r="AX336" s="9">
        <v>2384.7346427426305</v>
      </c>
    </row>
    <row r="337" spans="1:50" x14ac:dyDescent="0.2">
      <c r="A337" s="4" t="s">
        <v>351</v>
      </c>
      <c r="B337" s="5">
        <v>21753</v>
      </c>
      <c r="C337" s="9">
        <v>22196.349495658349</v>
      </c>
      <c r="D337" s="9">
        <v>22218.478393301015</v>
      </c>
      <c r="E337" s="9">
        <v>22229.771862819201</v>
      </c>
      <c r="F337" s="9">
        <v>22236.80777053599</v>
      </c>
      <c r="G337" s="9">
        <v>22239.777605569394</v>
      </c>
      <c r="H337" s="9">
        <v>22238.860149175369</v>
      </c>
      <c r="I337" s="9">
        <v>22234.262899854912</v>
      </c>
      <c r="J337" s="9">
        <v>22226.134019811521</v>
      </c>
      <c r="K337" s="9">
        <v>22214.445606666552</v>
      </c>
      <c r="L337" s="9">
        <v>22199.171021864477</v>
      </c>
      <c r="M337" s="9">
        <v>22180.466439143842</v>
      </c>
      <c r="N337" s="9">
        <v>22158.432449807111</v>
      </c>
      <c r="O337" s="9">
        <v>22133.164581491961</v>
      </c>
      <c r="P337" s="9">
        <v>22104.678008210529</v>
      </c>
      <c r="Q337" s="9">
        <v>22072.987924631558</v>
      </c>
      <c r="R337" s="9">
        <v>22038.22513662888</v>
      </c>
      <c r="S337" s="9">
        <v>22000.515417278548</v>
      </c>
      <c r="T337" s="9">
        <v>21959.896326160982</v>
      </c>
      <c r="U337" s="9">
        <v>21916.354771970437</v>
      </c>
      <c r="V337" s="9">
        <v>21869.891953029633</v>
      </c>
      <c r="W337" s="9">
        <v>21820.676871768657</v>
      </c>
      <c r="X337" s="9">
        <v>21768.872235738228</v>
      </c>
      <c r="Y337" s="9">
        <v>21714.561558747933</v>
      </c>
      <c r="Z337" s="9">
        <v>21657.80241972347</v>
      </c>
      <c r="AA337" s="9">
        <v>21598.686332623216</v>
      </c>
      <c r="AB337" s="9">
        <v>21537.3961220524</v>
      </c>
      <c r="AC337" s="9">
        <v>21474.044467572145</v>
      </c>
      <c r="AD337" s="9">
        <v>21408.647722792051</v>
      </c>
      <c r="AE337" s="9">
        <v>21341.232694832466</v>
      </c>
      <c r="AF337" s="9">
        <v>21271.824920780258</v>
      </c>
      <c r="AG337" s="9">
        <v>21200.521735442308</v>
      </c>
      <c r="AH337" s="9">
        <v>21127.406237917687</v>
      </c>
      <c r="AI337" s="9">
        <v>21052.480682569338</v>
      </c>
      <c r="AJ337" s="9">
        <v>20975.791732595208</v>
      </c>
      <c r="AK337" s="9">
        <v>20897.461883216249</v>
      </c>
      <c r="AL337" s="9">
        <v>20817.557588347056</v>
      </c>
      <c r="AM337" s="9">
        <v>20736.110089589372</v>
      </c>
      <c r="AN337" s="9">
        <v>20653.187282300867</v>
      </c>
      <c r="AO337" s="9">
        <v>20568.808748854732</v>
      </c>
      <c r="AP337" s="9">
        <v>20483.07391269365</v>
      </c>
      <c r="AQ337" s="9">
        <v>20395.980229884983</v>
      </c>
      <c r="AR337" s="9">
        <v>20307.523844845236</v>
      </c>
      <c r="AS337" s="9">
        <v>20217.734949527079</v>
      </c>
      <c r="AT337" s="9">
        <v>20126.677836148225</v>
      </c>
      <c r="AU337" s="9">
        <v>20034.36838934787</v>
      </c>
      <c r="AV337" s="9">
        <v>19940.863151812868</v>
      </c>
      <c r="AW337" s="9">
        <v>19846.214803094663</v>
      </c>
      <c r="AX337" s="9">
        <v>19750.490517429324</v>
      </c>
    </row>
    <row r="338" spans="1:50" x14ac:dyDescent="0.2">
      <c r="A338" s="4" t="s">
        <v>352</v>
      </c>
      <c r="B338" s="5">
        <v>914</v>
      </c>
      <c r="C338" s="9">
        <v>938.75106446080872</v>
      </c>
      <c r="D338" s="9">
        <v>948.98821338587481</v>
      </c>
      <c r="E338" s="9">
        <v>958.83831975270823</v>
      </c>
      <c r="F338" s="9">
        <v>968.6345709885768</v>
      </c>
      <c r="G338" s="9">
        <v>978.38047374828238</v>
      </c>
      <c r="H338" s="9">
        <v>988.07925973106421</v>
      </c>
      <c r="I338" s="9">
        <v>997.73542999495066</v>
      </c>
      <c r="J338" s="9">
        <v>1007.3514601172234</v>
      </c>
      <c r="K338" s="9">
        <v>1016.9232049622547</v>
      </c>
      <c r="L338" s="9">
        <v>1026.4464559373064</v>
      </c>
      <c r="M338" s="9">
        <v>1035.9240630155221</v>
      </c>
      <c r="N338" s="9">
        <v>1045.3568429826253</v>
      </c>
      <c r="O338" s="9">
        <v>1054.745496384048</v>
      </c>
      <c r="P338" s="9">
        <v>1064.0875580873053</v>
      </c>
      <c r="Q338" s="9">
        <v>1073.3805187877369</v>
      </c>
      <c r="R338" s="9">
        <v>1082.6265877924727</v>
      </c>
      <c r="S338" s="9">
        <v>1091.8279074122624</v>
      </c>
      <c r="T338" s="9">
        <v>1089.9493276168612</v>
      </c>
      <c r="U338" s="9">
        <v>1087.8553412881856</v>
      </c>
      <c r="V338" s="9">
        <v>1085.641093268325</v>
      </c>
      <c r="W338" s="9">
        <v>1083.3137210505711</v>
      </c>
      <c r="X338" s="9">
        <v>1080.8800917690055</v>
      </c>
      <c r="Y338" s="9">
        <v>1078.343774175554</v>
      </c>
      <c r="Z338" s="9">
        <v>1075.7072555853581</v>
      </c>
      <c r="AA338" s="9">
        <v>1072.9744291813349</v>
      </c>
      <c r="AB338" s="9">
        <v>1070.1529731750647</v>
      </c>
      <c r="AC338" s="9">
        <v>1067.2476458988399</v>
      </c>
      <c r="AD338" s="9">
        <v>1064.2592043689006</v>
      </c>
      <c r="AE338" s="9">
        <v>1061.1888381761732</v>
      </c>
      <c r="AF338" s="9">
        <v>1058.0376828397284</v>
      </c>
      <c r="AG338" s="9">
        <v>1054.8098478297238</v>
      </c>
      <c r="AH338" s="9">
        <v>1051.508847826077</v>
      </c>
      <c r="AI338" s="9">
        <v>1048.1348450547123</v>
      </c>
      <c r="AJ338" s="9">
        <v>1044.6898401840376</v>
      </c>
      <c r="AK338" s="9">
        <v>1041.1789700490633</v>
      </c>
      <c r="AL338" s="9">
        <v>1037.6050463957349</v>
      </c>
      <c r="AM338" s="9">
        <v>1033.9694210303442</v>
      </c>
      <c r="AN338" s="9">
        <v>1030.2749597706381</v>
      </c>
      <c r="AO338" s="9">
        <v>1026.5225277763263</v>
      </c>
      <c r="AP338" s="9">
        <v>1022.716288589238</v>
      </c>
      <c r="AQ338" s="9">
        <v>1018.8561881477956</v>
      </c>
      <c r="AR338" s="9">
        <v>1014.9421183185647</v>
      </c>
      <c r="AS338" s="9">
        <v>1010.9753768358884</v>
      </c>
      <c r="AT338" s="9">
        <v>1006.9586673018879</v>
      </c>
      <c r="AU338" s="9">
        <v>1002.8926926606479</v>
      </c>
      <c r="AV338" s="9">
        <v>998.7798320832228</v>
      </c>
      <c r="AW338" s="9">
        <v>994.6223025251337</v>
      </c>
      <c r="AX338" s="9">
        <v>990.42291573210468</v>
      </c>
    </row>
    <row r="339" spans="1:50" x14ac:dyDescent="0.2">
      <c r="A339" s="4" t="s">
        <v>353</v>
      </c>
      <c r="B339" s="5">
        <v>978</v>
      </c>
      <c r="C339" s="9">
        <v>1017.7038691471647</v>
      </c>
      <c r="D339" s="9">
        <v>1040.5524313086437</v>
      </c>
      <c r="E339" s="9">
        <v>1063.3784329860061</v>
      </c>
      <c r="F339" s="9">
        <v>1086.5127874641933</v>
      </c>
      <c r="G339" s="9">
        <v>1109.9629353699877</v>
      </c>
      <c r="H339" s="9">
        <v>1133.7361864477443</v>
      </c>
      <c r="I339" s="9">
        <v>1157.8416743238031</v>
      </c>
      <c r="J339" s="9">
        <v>1182.2862049378257</v>
      </c>
      <c r="K339" s="9">
        <v>1207.0681208866097</v>
      </c>
      <c r="L339" s="9">
        <v>1232.1854630581549</v>
      </c>
      <c r="M339" s="9">
        <v>1257.6454618589555</v>
      </c>
      <c r="N339" s="9">
        <v>1283.452797813226</v>
      </c>
      <c r="O339" s="9">
        <v>1309.612066209804</v>
      </c>
      <c r="P339" s="9">
        <v>1336.1235593611866</v>
      </c>
      <c r="Q339" s="9">
        <v>1362.9873767830927</v>
      </c>
      <c r="R339" s="9">
        <v>1390.2101434863423</v>
      </c>
      <c r="S339" s="9">
        <v>1417.7985499235906</v>
      </c>
      <c r="T339" s="9">
        <v>1445.754290488471</v>
      </c>
      <c r="U339" s="9">
        <v>1474.0758401050221</v>
      </c>
      <c r="V339" s="9">
        <v>1502.7622288912644</v>
      </c>
      <c r="W339" s="9">
        <v>1499.4970987437275</v>
      </c>
      <c r="X339" s="9">
        <v>1495.7887112670562</v>
      </c>
      <c r="Y339" s="9">
        <v>1491.9238463627491</v>
      </c>
      <c r="Z339" s="9">
        <v>1487.9062942253074</v>
      </c>
      <c r="AA339" s="9">
        <v>1483.7419873239389</v>
      </c>
      <c r="AB339" s="9">
        <v>1479.4426257905748</v>
      </c>
      <c r="AC339" s="9">
        <v>1475.0154604172799</v>
      </c>
      <c r="AD339" s="9">
        <v>1470.46164475261</v>
      </c>
      <c r="AE339" s="9">
        <v>1465.7829915065497</v>
      </c>
      <c r="AF339" s="9">
        <v>1460.9812309938723</v>
      </c>
      <c r="AG339" s="9">
        <v>1456.062625264341</v>
      </c>
      <c r="AH339" s="9">
        <v>1451.0325300206887</v>
      </c>
      <c r="AI339" s="9">
        <v>1445.8911924643235</v>
      </c>
      <c r="AJ339" s="9">
        <v>1440.6416612328189</v>
      </c>
      <c r="AK339" s="9">
        <v>1435.2917638842871</v>
      </c>
      <c r="AL339" s="9">
        <v>1429.8457849839767</v>
      </c>
      <c r="AM339" s="9">
        <v>1424.3057844271914</v>
      </c>
      <c r="AN339" s="9">
        <v>1418.6761291743053</v>
      </c>
      <c r="AO339" s="9">
        <v>1412.9581375639259</v>
      </c>
      <c r="AP339" s="9">
        <v>1407.1581540407435</v>
      </c>
      <c r="AQ339" s="9">
        <v>1401.2760962252123</v>
      </c>
      <c r="AR339" s="9">
        <v>1395.3117993425747</v>
      </c>
      <c r="AS339" s="9">
        <v>1389.2672408927824</v>
      </c>
      <c r="AT339" s="9">
        <v>1383.146540650496</v>
      </c>
      <c r="AU339" s="9">
        <v>1376.9507697686061</v>
      </c>
      <c r="AV339" s="9">
        <v>1370.6835536506251</v>
      </c>
      <c r="AW339" s="9">
        <v>1364.3482705144895</v>
      </c>
      <c r="AX339" s="9">
        <v>1357.9492049251123</v>
      </c>
    </row>
    <row r="340" spans="1:50" x14ac:dyDescent="0.2">
      <c r="A340" s="4" t="s">
        <v>354</v>
      </c>
      <c r="B340" s="5">
        <v>2393</v>
      </c>
      <c r="C340" s="9">
        <v>2477.2708120660718</v>
      </c>
      <c r="D340" s="9">
        <v>2510.2534994293205</v>
      </c>
      <c r="E340" s="9">
        <v>2542.4870343140919</v>
      </c>
      <c r="F340" s="9">
        <v>2574.5885403011648</v>
      </c>
      <c r="G340" s="9">
        <v>2606.5680010013934</v>
      </c>
      <c r="H340" s="9">
        <v>2638.4345264798985</v>
      </c>
      <c r="I340" s="9">
        <v>2670.2017817058031</v>
      </c>
      <c r="J340" s="9">
        <v>2701.8764071292135</v>
      </c>
      <c r="K340" s="9">
        <v>2733.4416710763458</v>
      </c>
      <c r="L340" s="9">
        <v>2764.8804529081403</v>
      </c>
      <c r="M340" s="9">
        <v>2796.2005651017298</v>
      </c>
      <c r="N340" s="9">
        <v>2827.4026439212348</v>
      </c>
      <c r="O340" s="9">
        <v>2858.486912531097</v>
      </c>
      <c r="P340" s="9">
        <v>2889.4422544259901</v>
      </c>
      <c r="Q340" s="9">
        <v>2920.2572844288411</v>
      </c>
      <c r="R340" s="9">
        <v>2950.9374852025749</v>
      </c>
      <c r="S340" s="9">
        <v>2981.4881463828433</v>
      </c>
      <c r="T340" s="9">
        <v>3011.9016985536632</v>
      </c>
      <c r="U340" s="9">
        <v>3042.1626872745896</v>
      </c>
      <c r="V340" s="9">
        <v>3072.2574073081059</v>
      </c>
      <c r="W340" s="9">
        <v>3102.1982289364341</v>
      </c>
      <c r="X340" s="9">
        <v>3131.9974342622104</v>
      </c>
      <c r="Y340" s="9">
        <v>3161.6554107666207</v>
      </c>
      <c r="Z340" s="9">
        <v>3191.1686051049874</v>
      </c>
      <c r="AA340" s="9">
        <v>3220.5391861310945</v>
      </c>
      <c r="AB340" s="9">
        <v>3249.7850123851358</v>
      </c>
      <c r="AC340" s="9">
        <v>3278.9131985970262</v>
      </c>
      <c r="AD340" s="9">
        <v>3307.9149263552936</v>
      </c>
      <c r="AE340" s="9">
        <v>3336.7830115074817</v>
      </c>
      <c r="AF340" s="9">
        <v>3365.5099502471371</v>
      </c>
      <c r="AG340" s="9">
        <v>3383.6136335559595</v>
      </c>
      <c r="AH340" s="9">
        <v>3369.4664906831877</v>
      </c>
      <c r="AI340" s="9">
        <v>3355.0064788059099</v>
      </c>
      <c r="AJ340" s="9">
        <v>3340.242172217304</v>
      </c>
      <c r="AK340" s="9">
        <v>3325.1955859245572</v>
      </c>
      <c r="AL340" s="9">
        <v>3309.8787702674354</v>
      </c>
      <c r="AM340" s="9">
        <v>3294.2975187014758</v>
      </c>
      <c r="AN340" s="9">
        <v>3278.4641133027344</v>
      </c>
      <c r="AO340" s="9">
        <v>3262.3822618985423</v>
      </c>
      <c r="AP340" s="9">
        <v>3246.069808239592</v>
      </c>
      <c r="AQ340" s="9">
        <v>3229.5265206334097</v>
      </c>
      <c r="AR340" s="9">
        <v>3212.7519356509915</v>
      </c>
      <c r="AS340" s="9">
        <v>3195.7516150109509</v>
      </c>
      <c r="AT340" s="9">
        <v>3178.5371455795198</v>
      </c>
      <c r="AU340" s="9">
        <v>3161.1115399742052</v>
      </c>
      <c r="AV340" s="9">
        <v>3143.4849946423838</v>
      </c>
      <c r="AW340" s="9">
        <v>3125.6670108220014</v>
      </c>
      <c r="AX340" s="9">
        <v>3107.6696388518781</v>
      </c>
    </row>
    <row r="341" spans="1:50" x14ac:dyDescent="0.2">
      <c r="A341" s="4" t="s">
        <v>355</v>
      </c>
      <c r="B341" s="5">
        <v>3301</v>
      </c>
      <c r="C341" s="9">
        <v>3377.1765864120966</v>
      </c>
      <c r="D341" s="9">
        <v>3391.596449460134</v>
      </c>
      <c r="E341" s="9">
        <v>3404.3947246823413</v>
      </c>
      <c r="F341" s="9">
        <v>3416.6060005928134</v>
      </c>
      <c r="G341" s="9">
        <v>3428.2528557057863</v>
      </c>
      <c r="H341" s="9">
        <v>3439.3562968057299</v>
      </c>
      <c r="I341" s="9">
        <v>3449.9419643559959</v>
      </c>
      <c r="J341" s="9">
        <v>3460.026912015001</v>
      </c>
      <c r="K341" s="9">
        <v>3469.6017827808118</v>
      </c>
      <c r="L341" s="9">
        <v>3478.6573225352595</v>
      </c>
      <c r="M341" s="9">
        <v>3487.2120613539869</v>
      </c>
      <c r="N341" s="9">
        <v>3495.2763041255498</v>
      </c>
      <c r="O341" s="9">
        <v>3502.8597464395434</v>
      </c>
      <c r="P341" s="9">
        <v>3509.9598717080689</v>
      </c>
      <c r="Q341" s="9">
        <v>3516.5741651890758</v>
      </c>
      <c r="R341" s="9">
        <v>3522.7180269903065</v>
      </c>
      <c r="S341" s="9">
        <v>3528.4063079065281</v>
      </c>
      <c r="T341" s="9">
        <v>3533.6403238154649</v>
      </c>
      <c r="U341" s="9">
        <v>3538.4135109551507</v>
      </c>
      <c r="V341" s="9">
        <v>3542.7214927939031</v>
      </c>
      <c r="W341" s="9">
        <v>3546.5862976786148</v>
      </c>
      <c r="X341" s="9">
        <v>3550.0292773507831</v>
      </c>
      <c r="Y341" s="9">
        <v>3553.0595352452765</v>
      </c>
      <c r="Z341" s="9">
        <v>3555.6821956235353</v>
      </c>
      <c r="AA341" s="9">
        <v>3557.9078919554304</v>
      </c>
      <c r="AB341" s="9">
        <v>3559.7620427206521</v>
      </c>
      <c r="AC341" s="9">
        <v>3561.2591565832818</v>
      </c>
      <c r="AD341" s="9">
        <v>3562.3984318928246</v>
      </c>
      <c r="AE341" s="9">
        <v>3563.1807694539448</v>
      </c>
      <c r="AF341" s="9">
        <v>3563.6068985888719</v>
      </c>
      <c r="AG341" s="9">
        <v>3563.689265524421</v>
      </c>
      <c r="AH341" s="9">
        <v>3563.4381774476619</v>
      </c>
      <c r="AI341" s="9">
        <v>3562.8508547946958</v>
      </c>
      <c r="AJ341" s="9">
        <v>3561.9318010805273</v>
      </c>
      <c r="AK341" s="9">
        <v>3560.6981033212892</v>
      </c>
      <c r="AL341" s="9">
        <v>3559.1578222702137</v>
      </c>
      <c r="AM341" s="9">
        <v>3557.3132997763882</v>
      </c>
      <c r="AN341" s="9">
        <v>3555.1730304892903</v>
      </c>
      <c r="AO341" s="9">
        <v>3552.7375683190885</v>
      </c>
      <c r="AP341" s="9">
        <v>3550.0208738547012</v>
      </c>
      <c r="AQ341" s="9">
        <v>3547.0199631850383</v>
      </c>
      <c r="AR341" s="9">
        <v>3543.7316093975037</v>
      </c>
      <c r="AS341" s="9">
        <v>3540.1583232428979</v>
      </c>
      <c r="AT341" s="9">
        <v>3536.3084561359533</v>
      </c>
      <c r="AU341" s="9">
        <v>3532.1822396559101</v>
      </c>
      <c r="AV341" s="9">
        <v>3527.7868741902989</v>
      </c>
      <c r="AW341" s="9">
        <v>3523.1290086634604</v>
      </c>
      <c r="AX341" s="9">
        <v>3518.2178887789287</v>
      </c>
    </row>
    <row r="342" spans="1:50" x14ac:dyDescent="0.2">
      <c r="A342" s="4" t="s">
        <v>356</v>
      </c>
      <c r="B342" s="5">
        <v>843</v>
      </c>
      <c r="C342" s="9">
        <v>877.16543406095309</v>
      </c>
      <c r="D342" s="9">
        <v>897.97061958215056</v>
      </c>
      <c r="E342" s="9">
        <v>918.79506439446698</v>
      </c>
      <c r="F342" s="9">
        <v>939.94737074261218</v>
      </c>
      <c r="G342" s="9">
        <v>961.43530152486801</v>
      </c>
      <c r="H342" s="9">
        <v>983.26656327079127</v>
      </c>
      <c r="I342" s="9">
        <v>1005.4503876139026</v>
      </c>
      <c r="J342" s="9">
        <v>1027.9941776654525</v>
      </c>
      <c r="K342" s="9">
        <v>1050.8985200701022</v>
      </c>
      <c r="L342" s="9">
        <v>1074.1637712846798</v>
      </c>
      <c r="M342" s="9">
        <v>1097.7977741555328</v>
      </c>
      <c r="N342" s="9">
        <v>1121.8063470734614</v>
      </c>
      <c r="O342" s="9">
        <v>1146.1952807249936</v>
      </c>
      <c r="P342" s="9">
        <v>1170.9668958127218</v>
      </c>
      <c r="Q342" s="9">
        <v>1196.1233805713994</v>
      </c>
      <c r="R342" s="9">
        <v>1221.6722871317102</v>
      </c>
      <c r="S342" s="9">
        <v>1247.6212730093573</v>
      </c>
      <c r="T342" s="9">
        <v>1261.4066105088725</v>
      </c>
      <c r="U342" s="9">
        <v>1258.9248489341458</v>
      </c>
      <c r="V342" s="9">
        <v>1256.3005549846814</v>
      </c>
      <c r="W342" s="9">
        <v>1253.542187911788</v>
      </c>
      <c r="X342" s="9">
        <v>1250.6578865410436</v>
      </c>
      <c r="Y342" s="9">
        <v>1247.6518805043604</v>
      </c>
      <c r="Z342" s="9">
        <v>1244.5271177307945</v>
      </c>
      <c r="AA342" s="9">
        <v>1241.2882123630634</v>
      </c>
      <c r="AB342" s="9">
        <v>1237.9442645037802</v>
      </c>
      <c r="AC342" s="9">
        <v>1234.5009136578844</v>
      </c>
      <c r="AD342" s="9">
        <v>1230.959057029808</v>
      </c>
      <c r="AE342" s="9">
        <v>1227.3201045050942</v>
      </c>
      <c r="AF342" s="9">
        <v>1223.5854018841228</v>
      </c>
      <c r="AG342" s="9">
        <v>1219.759819650043</v>
      </c>
      <c r="AH342" s="9">
        <v>1215.8475233494246</v>
      </c>
      <c r="AI342" s="9">
        <v>1211.8487052500293</v>
      </c>
      <c r="AJ342" s="9">
        <v>1207.7657365144148</v>
      </c>
      <c r="AK342" s="9">
        <v>1203.6047052433344</v>
      </c>
      <c r="AL342" s="9">
        <v>1199.3689438764266</v>
      </c>
      <c r="AM342" s="9">
        <v>1195.0600545544821</v>
      </c>
      <c r="AN342" s="9">
        <v>1190.6814338022375</v>
      </c>
      <c r="AO342" s="9">
        <v>1186.2341069941647</v>
      </c>
      <c r="AP342" s="9">
        <v>1181.7230086983564</v>
      </c>
      <c r="AQ342" s="9">
        <v>1177.1480748418319</v>
      </c>
      <c r="AR342" s="9">
        <v>1172.5091772664471</v>
      </c>
      <c r="AS342" s="9">
        <v>1167.8078540277197</v>
      </c>
      <c r="AT342" s="9">
        <v>1163.0473093948301</v>
      </c>
      <c r="AU342" s="9">
        <v>1158.2283764866936</v>
      </c>
      <c r="AV342" s="9">
        <v>1153.3538750615974</v>
      </c>
      <c r="AW342" s="9">
        <v>1148.4264326223806</v>
      </c>
      <c r="AX342" s="9">
        <v>1143.4493816084205</v>
      </c>
    </row>
    <row r="343" spans="1:50" x14ac:dyDescent="0.2">
      <c r="A343" s="4" t="s">
        <v>357</v>
      </c>
      <c r="B343" s="5">
        <v>9157</v>
      </c>
      <c r="C343" s="9">
        <v>9402.0899191875633</v>
      </c>
      <c r="D343" s="9">
        <v>9492.8974839450912</v>
      </c>
      <c r="E343" s="9">
        <v>9579.6850524803813</v>
      </c>
      <c r="F343" s="9">
        <v>9665.6254240447815</v>
      </c>
      <c r="G343" s="9">
        <v>9750.7575937384008</v>
      </c>
      <c r="H343" s="9">
        <v>9835.11748308803</v>
      </c>
      <c r="I343" s="9">
        <v>9918.7541297748812</v>
      </c>
      <c r="J343" s="9">
        <v>10001.695146546552</v>
      </c>
      <c r="K343" s="9">
        <v>10083.898851851562</v>
      </c>
      <c r="L343" s="9">
        <v>10165.323107762715</v>
      </c>
      <c r="M343" s="9">
        <v>10245.9995349359</v>
      </c>
      <c r="N343" s="9">
        <v>10325.938439019432</v>
      </c>
      <c r="O343" s="9">
        <v>10405.148866943522</v>
      </c>
      <c r="P343" s="9">
        <v>10483.606956735446</v>
      </c>
      <c r="Q343" s="9">
        <v>10561.288506232857</v>
      </c>
      <c r="R343" s="9">
        <v>10638.218298455793</v>
      </c>
      <c r="S343" s="9">
        <v>10714.420301639348</v>
      </c>
      <c r="T343" s="9">
        <v>10789.881494083555</v>
      </c>
      <c r="U343" s="9">
        <v>10864.56668906266</v>
      </c>
      <c r="V343" s="9">
        <v>10938.446264591179</v>
      </c>
      <c r="W343" s="9">
        <v>11011.564820732126</v>
      </c>
      <c r="X343" s="9">
        <v>11083.966167241761</v>
      </c>
      <c r="Y343" s="9">
        <v>11155.660205442742</v>
      </c>
      <c r="Z343" s="9">
        <v>11226.645772140271</v>
      </c>
      <c r="AA343" s="9">
        <v>11296.937756986486</v>
      </c>
      <c r="AB343" s="9">
        <v>11366.594480071224</v>
      </c>
      <c r="AC343" s="9">
        <v>11435.643802624674</v>
      </c>
      <c r="AD343" s="9">
        <v>11504.069369943825</v>
      </c>
      <c r="AE343" s="9">
        <v>11571.859641075669</v>
      </c>
      <c r="AF343" s="9">
        <v>11639.00245956509</v>
      </c>
      <c r="AG343" s="9">
        <v>11705.52051362459</v>
      </c>
      <c r="AH343" s="9">
        <v>11771.430705693958</v>
      </c>
      <c r="AI343" s="9">
        <v>11836.710970350399</v>
      </c>
      <c r="AJ343" s="9">
        <v>11901.360989397997</v>
      </c>
      <c r="AK343" s="9">
        <v>11965.418938963257</v>
      </c>
      <c r="AL343" s="9">
        <v>12028.896289690496</v>
      </c>
      <c r="AM343" s="9">
        <v>12091.787269174331</v>
      </c>
      <c r="AN343" s="9">
        <v>12154.105171833049</v>
      </c>
      <c r="AO343" s="9">
        <v>12215.83897688927</v>
      </c>
      <c r="AP343" s="9">
        <v>12277.019534012836</v>
      </c>
      <c r="AQ343" s="9">
        <v>12337.625143347523</v>
      </c>
      <c r="AR343" s="9">
        <v>12397.6329940667</v>
      </c>
      <c r="AS343" s="9">
        <v>12457.038169435886</v>
      </c>
      <c r="AT343" s="9">
        <v>12408.57975431987</v>
      </c>
      <c r="AU343" s="9">
        <v>12355.528466143691</v>
      </c>
      <c r="AV343" s="9">
        <v>12301.865428133478</v>
      </c>
      <c r="AW343" s="9">
        <v>12247.619566280315</v>
      </c>
      <c r="AX343" s="9">
        <v>12192.827567171273</v>
      </c>
    </row>
    <row r="344" spans="1:50" x14ac:dyDescent="0.2">
      <c r="A344" s="4" t="s">
        <v>358</v>
      </c>
      <c r="B344" s="5">
        <v>916</v>
      </c>
      <c r="C344" s="9">
        <v>966.4244085680607</v>
      </c>
      <c r="D344" s="9">
        <v>1007.1708517965031</v>
      </c>
      <c r="E344" s="9">
        <v>1049.0535054598577</v>
      </c>
      <c r="F344" s="9">
        <v>1092.5381053661245</v>
      </c>
      <c r="G344" s="9">
        <v>1137.6863742003375</v>
      </c>
      <c r="H344" s="9">
        <v>1184.5622520578547</v>
      </c>
      <c r="I344" s="9">
        <v>1233.2334743940767</v>
      </c>
      <c r="J344" s="9">
        <v>1283.7685388671869</v>
      </c>
      <c r="K344" s="9">
        <v>1336.2317210341384</v>
      </c>
      <c r="L344" s="9">
        <v>1390.6891617040258</v>
      </c>
      <c r="M344" s="9">
        <v>1447.216792644703</v>
      </c>
      <c r="N344" s="9">
        <v>1505.8912085346215</v>
      </c>
      <c r="O344" s="9">
        <v>1566.79168653477</v>
      </c>
      <c r="P344" s="9">
        <v>1629.996568288414</v>
      </c>
      <c r="Q344" s="9">
        <v>1695.5866789248175</v>
      </c>
      <c r="R344" s="9">
        <v>1710.1327613447911</v>
      </c>
      <c r="S344" s="9">
        <v>1707.8378638444149</v>
      </c>
      <c r="T344" s="9">
        <v>1705.3944056208757</v>
      </c>
      <c r="U344" s="9">
        <v>1702.8018511187061</v>
      </c>
      <c r="V344" s="9">
        <v>1700.0604011893549</v>
      </c>
      <c r="W344" s="9">
        <v>1697.1788927292787</v>
      </c>
      <c r="X344" s="9">
        <v>1694.165827904483</v>
      </c>
      <c r="Y344" s="9">
        <v>1691.025625169734</v>
      </c>
      <c r="Z344" s="9">
        <v>1687.7613640580623</v>
      </c>
      <c r="AA344" s="9">
        <v>1684.3778647007005</v>
      </c>
      <c r="AB344" s="9">
        <v>1680.8846334548418</v>
      </c>
      <c r="AC344" s="9">
        <v>1677.28756158904</v>
      </c>
      <c r="AD344" s="9">
        <v>1673.5875863614958</v>
      </c>
      <c r="AE344" s="9">
        <v>1669.7861805990717</v>
      </c>
      <c r="AF344" s="9">
        <v>1665.884750182521</v>
      </c>
      <c r="AG344" s="9">
        <v>1661.8883830272773</v>
      </c>
      <c r="AH344" s="9">
        <v>1657.8014306418097</v>
      </c>
      <c r="AI344" s="9">
        <v>1653.624093877263</v>
      </c>
      <c r="AJ344" s="9">
        <v>1649.3588497516657</v>
      </c>
      <c r="AK344" s="9">
        <v>1645.0120581559831</v>
      </c>
      <c r="AL344" s="9">
        <v>1640.5872002994813</v>
      </c>
      <c r="AM344" s="9">
        <v>1636.0859498470932</v>
      </c>
      <c r="AN344" s="9">
        <v>1631.5118549541232</v>
      </c>
      <c r="AO344" s="9">
        <v>1626.8659867706901</v>
      </c>
      <c r="AP344" s="9">
        <v>1622.1535001581044</v>
      </c>
      <c r="AQ344" s="9">
        <v>1617.3743281829852</v>
      </c>
      <c r="AR344" s="9">
        <v>1612.5283369658421</v>
      </c>
      <c r="AS344" s="9">
        <v>1607.6171332253859</v>
      </c>
      <c r="AT344" s="9">
        <v>1602.644064278528</v>
      </c>
      <c r="AU344" s="9">
        <v>1597.6100004369923</v>
      </c>
      <c r="AV344" s="9">
        <v>1592.517887341133</v>
      </c>
      <c r="AW344" s="9">
        <v>1587.3704697930227</v>
      </c>
      <c r="AX344" s="9">
        <v>1582.1712290016535</v>
      </c>
    </row>
    <row r="345" spans="1:50" x14ac:dyDescent="0.2">
      <c r="A345" s="4" t="s">
        <v>359</v>
      </c>
      <c r="B345" s="5">
        <v>183517</v>
      </c>
      <c r="C345" s="9">
        <v>190098.46134631851</v>
      </c>
      <c r="D345" s="9">
        <v>190191.46022027687</v>
      </c>
      <c r="E345" s="9">
        <v>190219.68757130217</v>
      </c>
      <c r="F345" s="9">
        <v>190184.33582669546</v>
      </c>
      <c r="G345" s="9">
        <v>190088.3556871092</v>
      </c>
      <c r="H345" s="9">
        <v>189934.502659372</v>
      </c>
      <c r="I345" s="9">
        <v>189725.95432798311</v>
      </c>
      <c r="J345" s="9">
        <v>189464.9989016855</v>
      </c>
      <c r="K345" s="9">
        <v>189151.30124069424</v>
      </c>
      <c r="L345" s="9">
        <v>188784.54575482084</v>
      </c>
      <c r="M345" s="9">
        <v>188367.13397392989</v>
      </c>
      <c r="N345" s="9">
        <v>187900.63715978203</v>
      </c>
      <c r="O345" s="9">
        <v>187386.54830006647</v>
      </c>
      <c r="P345" s="9">
        <v>186825.16527494133</v>
      </c>
      <c r="Q345" s="9">
        <v>186216.78574018998</v>
      </c>
      <c r="R345" s="9">
        <v>185563.42032926565</v>
      </c>
      <c r="S345" s="9">
        <v>184867.00111417929</v>
      </c>
      <c r="T345" s="9">
        <v>184128.15020395428</v>
      </c>
      <c r="U345" s="9">
        <v>183346.73894199391</v>
      </c>
      <c r="V345" s="9">
        <v>182522.85036007446</v>
      </c>
      <c r="W345" s="9">
        <v>181659.04816123264</v>
      </c>
      <c r="X345" s="9">
        <v>180757.79789810558</v>
      </c>
      <c r="Y345" s="9">
        <v>179820.39058995896</v>
      </c>
      <c r="Z345" s="9">
        <v>178847.73186323961</v>
      </c>
      <c r="AA345" s="9">
        <v>177841.22623302898</v>
      </c>
      <c r="AB345" s="9">
        <v>176803.62191300766</v>
      </c>
      <c r="AC345" s="9">
        <v>175736.62773898643</v>
      </c>
      <c r="AD345" s="9">
        <v>174640.53011822677</v>
      </c>
      <c r="AE345" s="9">
        <v>173515.76883884077</v>
      </c>
      <c r="AF345" s="9">
        <v>172362.76415178497</v>
      </c>
      <c r="AG345" s="9">
        <v>171182.99156777252</v>
      </c>
      <c r="AH345" s="9">
        <v>169977.71436211874</v>
      </c>
      <c r="AI345" s="9">
        <v>168747.00535541834</v>
      </c>
      <c r="AJ345" s="9">
        <v>167491.58947343216</v>
      </c>
      <c r="AK345" s="9">
        <v>166213.30335744889</v>
      </c>
      <c r="AL345" s="9">
        <v>164913.15774190237</v>
      </c>
      <c r="AM345" s="9">
        <v>163591.64498530541</v>
      </c>
      <c r="AN345" s="9">
        <v>162249.79370771695</v>
      </c>
      <c r="AO345" s="9">
        <v>160887.92272209938</v>
      </c>
      <c r="AP345" s="9">
        <v>159507.51925295021</v>
      </c>
      <c r="AQ345" s="9">
        <v>158108.57529828956</v>
      </c>
      <c r="AR345" s="9">
        <v>156691.06371607757</v>
      </c>
      <c r="AS345" s="9">
        <v>155255.45521164977</v>
      </c>
      <c r="AT345" s="9">
        <v>153802.71784565525</v>
      </c>
      <c r="AU345" s="9">
        <v>152333.11075928551</v>
      </c>
      <c r="AV345" s="9">
        <v>150847.48609738323</v>
      </c>
      <c r="AW345" s="9">
        <v>149346.63793943502</v>
      </c>
      <c r="AX345" s="9">
        <v>147831.57014953502</v>
      </c>
    </row>
    <row r="346" spans="1:50" x14ac:dyDescent="0.2">
      <c r="A346" s="4" t="s">
        <v>360</v>
      </c>
      <c r="B346" s="5">
        <v>24293</v>
      </c>
      <c r="C346" s="9">
        <v>25003.695330262035</v>
      </c>
      <c r="D346" s="9">
        <v>25039.332933654314</v>
      </c>
      <c r="E346" s="9">
        <v>25064.743804259822</v>
      </c>
      <c r="F346" s="9">
        <v>25083.472946932983</v>
      </c>
      <c r="G346" s="9">
        <v>25095.813149039823</v>
      </c>
      <c r="H346" s="9">
        <v>25102.037697478794</v>
      </c>
      <c r="I346" s="9">
        <v>25102.465589554358</v>
      </c>
      <c r="J346" s="9">
        <v>25097.322868323616</v>
      </c>
      <c r="K346" s="9">
        <v>25086.558394474388</v>
      </c>
      <c r="L346" s="9">
        <v>25070.122940622688</v>
      </c>
      <c r="M346" s="9">
        <v>25048.255661792475</v>
      </c>
      <c r="N346" s="9">
        <v>25021.108387225759</v>
      </c>
      <c r="O346" s="9">
        <v>24988.825215177396</v>
      </c>
      <c r="P346" s="9">
        <v>24951.423543090405</v>
      </c>
      <c r="Q346" s="9">
        <v>24908.92083646862</v>
      </c>
      <c r="R346" s="9">
        <v>24861.517410493605</v>
      </c>
      <c r="S346" s="9">
        <v>24809.405967113431</v>
      </c>
      <c r="T346" s="9">
        <v>24752.639933469593</v>
      </c>
      <c r="U346" s="9">
        <v>24691.192637000244</v>
      </c>
      <c r="V346" s="9">
        <v>24625.059999250785</v>
      </c>
      <c r="W346" s="9">
        <v>24554.503854093862</v>
      </c>
      <c r="X346" s="9">
        <v>24479.776509113439</v>
      </c>
      <c r="Y346" s="9">
        <v>24401.005105194225</v>
      </c>
      <c r="Z346" s="9">
        <v>24318.275854376596</v>
      </c>
      <c r="AA346" s="9">
        <v>24231.728988623167</v>
      </c>
      <c r="AB346" s="9">
        <v>24141.64999136181</v>
      </c>
      <c r="AC346" s="9">
        <v>24048.213396366933</v>
      </c>
      <c r="AD346" s="9">
        <v>23951.440937316936</v>
      </c>
      <c r="AE346" s="9">
        <v>23851.371010909952</v>
      </c>
      <c r="AF346" s="9">
        <v>23748.040062851076</v>
      </c>
      <c r="AG346" s="9">
        <v>23641.598868323399</v>
      </c>
      <c r="AH346" s="9">
        <v>23532.175798816006</v>
      </c>
      <c r="AI346" s="9">
        <v>23419.770677283628</v>
      </c>
      <c r="AJ346" s="9">
        <v>23304.454095458968</v>
      </c>
      <c r="AK346" s="9">
        <v>23186.417659794504</v>
      </c>
      <c r="AL346" s="9">
        <v>23065.763929143955</v>
      </c>
      <c r="AM346" s="9">
        <v>22942.539457686038</v>
      </c>
      <c r="AN346" s="9">
        <v>22816.849390214753</v>
      </c>
      <c r="AO346" s="9">
        <v>22688.7219022875</v>
      </c>
      <c r="AP346" s="9">
        <v>22558.312774747326</v>
      </c>
      <c r="AQ346" s="9">
        <v>22425.615084546349</v>
      </c>
      <c r="AR346" s="9">
        <v>22290.619801960711</v>
      </c>
      <c r="AS346" s="9">
        <v>22153.372348611319</v>
      </c>
      <c r="AT346" s="9">
        <v>22013.972798363051</v>
      </c>
      <c r="AU346" s="9">
        <v>21872.443897068089</v>
      </c>
      <c r="AV346" s="9">
        <v>21728.873554227393</v>
      </c>
      <c r="AW346" s="9">
        <v>21583.343641834825</v>
      </c>
      <c r="AX346" s="9">
        <v>21435.959410368145</v>
      </c>
    </row>
    <row r="347" spans="1:50" x14ac:dyDescent="0.2">
      <c r="A347" s="4" t="s">
        <v>361</v>
      </c>
      <c r="B347" s="5">
        <v>2886</v>
      </c>
      <c r="C347" s="9">
        <v>2952.7593362942334</v>
      </c>
      <c r="D347" s="9">
        <v>2959.7088749872942</v>
      </c>
      <c r="E347" s="9">
        <v>2965.2643888702291</v>
      </c>
      <c r="F347" s="9">
        <v>2970.2242002629418</v>
      </c>
      <c r="G347" s="9">
        <v>2974.6131252138075</v>
      </c>
      <c r="H347" s="9">
        <v>2978.4543093071252</v>
      </c>
      <c r="I347" s="9">
        <v>2981.7751293433107</v>
      </c>
      <c r="J347" s="9">
        <v>2984.594634815573</v>
      </c>
      <c r="K347" s="9">
        <v>2986.9067827033655</v>
      </c>
      <c r="L347" s="9">
        <v>2988.7056839207139</v>
      </c>
      <c r="M347" s="9">
        <v>2990.0116614406543</v>
      </c>
      <c r="N347" s="9">
        <v>2990.8371657233483</v>
      </c>
      <c r="O347" s="9">
        <v>2991.1939914231575</v>
      </c>
      <c r="P347" s="9">
        <v>2991.082422618354</v>
      </c>
      <c r="Q347" s="9">
        <v>2990.5027530712482</v>
      </c>
      <c r="R347" s="9">
        <v>2989.4719892883377</v>
      </c>
      <c r="S347" s="9">
        <v>2988.0065068840736</v>
      </c>
      <c r="T347" s="9">
        <v>2986.1099936415376</v>
      </c>
      <c r="U347" s="9">
        <v>2983.778813176837</v>
      </c>
      <c r="V347" s="9">
        <v>2981.0113902082908</v>
      </c>
      <c r="W347" s="9">
        <v>2977.830558384107</v>
      </c>
      <c r="X347" s="9">
        <v>2974.2583628676298</v>
      </c>
      <c r="Y347" s="9">
        <v>2970.3054202253415</v>
      </c>
      <c r="Z347" s="9">
        <v>2965.9786203920057</v>
      </c>
      <c r="AA347" s="9">
        <v>2961.2898586046804</v>
      </c>
      <c r="AB347" s="9">
        <v>2956.2644730991283</v>
      </c>
      <c r="AC347" s="9">
        <v>2950.9176552049817</v>
      </c>
      <c r="AD347" s="9">
        <v>2945.2505349444641</v>
      </c>
      <c r="AE347" s="9">
        <v>2939.2657893272622</v>
      </c>
      <c r="AF347" s="9">
        <v>2932.9659263072072</v>
      </c>
      <c r="AG347" s="9">
        <v>2926.3640586713327</v>
      </c>
      <c r="AH347" s="9">
        <v>2919.4712715508927</v>
      </c>
      <c r="AI347" s="9">
        <v>2912.2867591481727</v>
      </c>
      <c r="AJ347" s="9">
        <v>2904.8162899332178</v>
      </c>
      <c r="AK347" s="9">
        <v>2897.076910259691</v>
      </c>
      <c r="AL347" s="9">
        <v>2889.0774415567716</v>
      </c>
      <c r="AM347" s="9">
        <v>2880.821520927921</v>
      </c>
      <c r="AN347" s="9">
        <v>2872.3182646844393</v>
      </c>
      <c r="AO347" s="9">
        <v>2863.5696391046044</v>
      </c>
      <c r="AP347" s="9">
        <v>2854.589542084776</v>
      </c>
      <c r="AQ347" s="9">
        <v>2845.3767076004033</v>
      </c>
      <c r="AR347" s="9">
        <v>2835.9296688893037</v>
      </c>
      <c r="AS347" s="9">
        <v>2826.252056862937</v>
      </c>
      <c r="AT347" s="9">
        <v>2816.3526425850364</v>
      </c>
      <c r="AU347" s="9">
        <v>2806.2329719348295</v>
      </c>
      <c r="AV347" s="9">
        <v>2795.9007202855591</v>
      </c>
      <c r="AW347" s="9">
        <v>2785.3630247732322</v>
      </c>
      <c r="AX347" s="9">
        <v>2774.6292507307489</v>
      </c>
    </row>
    <row r="348" spans="1:50" x14ac:dyDescent="0.2">
      <c r="A348" s="4" t="s">
        <v>362</v>
      </c>
      <c r="B348" s="5">
        <v>7430</v>
      </c>
      <c r="C348" s="9">
        <v>7709.175651720182</v>
      </c>
      <c r="D348" s="9">
        <v>7839.7659606138577</v>
      </c>
      <c r="E348" s="9">
        <v>7968.7454692109641</v>
      </c>
      <c r="F348" s="9">
        <v>8098.2264719362829</v>
      </c>
      <c r="G348" s="9">
        <v>8228.2403947151251</v>
      </c>
      <c r="H348" s="9">
        <v>8358.816496864727</v>
      </c>
      <c r="I348" s="9">
        <v>8489.9981154576544</v>
      </c>
      <c r="J348" s="9">
        <v>8621.8080478865249</v>
      </c>
      <c r="K348" s="9">
        <v>8754.1987801853775</v>
      </c>
      <c r="L348" s="9">
        <v>8887.1209253408888</v>
      </c>
      <c r="M348" s="9">
        <v>9020.600262686412</v>
      </c>
      <c r="N348" s="9">
        <v>9154.6410164424069</v>
      </c>
      <c r="O348" s="9">
        <v>9289.2461978566644</v>
      </c>
      <c r="P348" s="9">
        <v>9424.383970595065</v>
      </c>
      <c r="Q348" s="9">
        <v>9474.2233518579033</v>
      </c>
      <c r="R348" s="9">
        <v>9455.5847716893368</v>
      </c>
      <c r="S348" s="9">
        <v>9435.6368164937594</v>
      </c>
      <c r="T348" s="9">
        <v>9414.39752578146</v>
      </c>
      <c r="U348" s="9">
        <v>9391.8622443395216</v>
      </c>
      <c r="V348" s="9">
        <v>9368.0327180305467</v>
      </c>
      <c r="W348" s="9">
        <v>9342.9857598775761</v>
      </c>
      <c r="X348" s="9">
        <v>9316.7952733235852</v>
      </c>
      <c r="Y348" s="9">
        <v>9289.499664936915</v>
      </c>
      <c r="Z348" s="9">
        <v>9261.1257029662338</v>
      </c>
      <c r="AA348" s="9">
        <v>9231.7152854753185</v>
      </c>
      <c r="AB348" s="9">
        <v>9201.351044645935</v>
      </c>
      <c r="AC348" s="9">
        <v>9170.0841891970413</v>
      </c>
      <c r="AD348" s="9">
        <v>9137.9228660653116</v>
      </c>
      <c r="AE348" s="9">
        <v>9104.879877515008</v>
      </c>
      <c r="AF348" s="9">
        <v>9070.967443894222</v>
      </c>
      <c r="AG348" s="9">
        <v>9036.2297909294102</v>
      </c>
      <c r="AH348" s="9">
        <v>9000.7047432711151</v>
      </c>
      <c r="AI348" s="9">
        <v>8964.3940467792854</v>
      </c>
      <c r="AJ348" s="9">
        <v>8927.3192324567863</v>
      </c>
      <c r="AK348" s="9">
        <v>8889.5355824327762</v>
      </c>
      <c r="AL348" s="9">
        <v>8851.0733564493366</v>
      </c>
      <c r="AM348" s="9">
        <v>8811.9471025170405</v>
      </c>
      <c r="AN348" s="9">
        <v>8772.1876622935324</v>
      </c>
      <c r="AO348" s="9">
        <v>8731.8043465452283</v>
      </c>
      <c r="AP348" s="9">
        <v>8690.8419629127529</v>
      </c>
      <c r="AQ348" s="9">
        <v>8649.2999295905629</v>
      </c>
      <c r="AR348" s="9">
        <v>8607.1770828569333</v>
      </c>
      <c r="AS348" s="9">
        <v>8564.4873888052771</v>
      </c>
      <c r="AT348" s="9">
        <v>8521.2599433441264</v>
      </c>
      <c r="AU348" s="9">
        <v>8477.5023114907817</v>
      </c>
      <c r="AV348" s="9">
        <v>8433.2400976575409</v>
      </c>
      <c r="AW348" s="9">
        <v>8388.497160508583</v>
      </c>
      <c r="AX348" s="9">
        <v>8343.3037597836046</v>
      </c>
    </row>
    <row r="349" spans="1:50" x14ac:dyDescent="0.2">
      <c r="A349" s="4" t="s">
        <v>363</v>
      </c>
      <c r="B349" s="5">
        <v>4522</v>
      </c>
      <c r="C349" s="9">
        <v>4632.7905458762316</v>
      </c>
      <c r="D349" s="9">
        <v>4636.4551456035551</v>
      </c>
      <c r="E349" s="9">
        <v>4638.0447275868246</v>
      </c>
      <c r="F349" s="9">
        <v>4638.5645683099119</v>
      </c>
      <c r="G349" s="9">
        <v>4638.0633885106872</v>
      </c>
      <c r="H349" s="9">
        <v>4636.5866802871333</v>
      </c>
      <c r="I349" s="9">
        <v>4634.187103165822</v>
      </c>
      <c r="J349" s="9">
        <v>4630.9023903035968</v>
      </c>
      <c r="K349" s="9">
        <v>4626.7260909736387</v>
      </c>
      <c r="L349" s="9">
        <v>4621.6520768561504</v>
      </c>
      <c r="M349" s="9">
        <v>4615.7200512788959</v>
      </c>
      <c r="N349" s="9">
        <v>4608.9557548912235</v>
      </c>
      <c r="O349" s="9">
        <v>4601.383638567474</v>
      </c>
      <c r="P349" s="9">
        <v>4593.0080030975678</v>
      </c>
      <c r="Q349" s="9">
        <v>4583.8331511112146</v>
      </c>
      <c r="R349" s="9">
        <v>4573.8923328801284</v>
      </c>
      <c r="S349" s="9">
        <v>4563.2175114778893</v>
      </c>
      <c r="T349" s="9">
        <v>4551.8185428229781</v>
      </c>
      <c r="U349" s="9">
        <v>4539.6925989079919</v>
      </c>
      <c r="V349" s="9">
        <v>4526.8404296550634</v>
      </c>
      <c r="W349" s="9">
        <v>4513.3047622984022</v>
      </c>
      <c r="X349" s="9">
        <v>4499.1267146957271</v>
      </c>
      <c r="Y349" s="9">
        <v>4484.3275681467876</v>
      </c>
      <c r="Z349" s="9">
        <v>4468.9221027544618</v>
      </c>
      <c r="AA349" s="9">
        <v>4452.9335687933199</v>
      </c>
      <c r="AB349" s="9">
        <v>4436.4080162697355</v>
      </c>
      <c r="AC349" s="9">
        <v>4419.3739316619285</v>
      </c>
      <c r="AD349" s="9">
        <v>4401.8357159996249</v>
      </c>
      <c r="AE349" s="9">
        <v>4383.8003775613215</v>
      </c>
      <c r="AF349" s="9">
        <v>4365.2746018637627</v>
      </c>
      <c r="AG349" s="9">
        <v>4346.2829929910895</v>
      </c>
      <c r="AH349" s="9">
        <v>4326.8465817619635</v>
      </c>
      <c r="AI349" s="9">
        <v>4306.966207625218</v>
      </c>
      <c r="AJ349" s="9">
        <v>4286.6537890550744</v>
      </c>
      <c r="AK349" s="9">
        <v>4265.940150341854</v>
      </c>
      <c r="AL349" s="9">
        <v>4244.8421144725417</v>
      </c>
      <c r="AM349" s="9">
        <v>4223.3677109596974</v>
      </c>
      <c r="AN349" s="9">
        <v>4201.5341000631397</v>
      </c>
      <c r="AO349" s="9">
        <v>4179.3463867586715</v>
      </c>
      <c r="AP349" s="9">
        <v>4156.8295669601703</v>
      </c>
      <c r="AQ349" s="9">
        <v>4133.9832127794916</v>
      </c>
      <c r="AR349" s="9">
        <v>4110.8065700581947</v>
      </c>
      <c r="AS349" s="9">
        <v>4087.3073641789438</v>
      </c>
      <c r="AT349" s="9">
        <v>4063.5018044711924</v>
      </c>
      <c r="AU349" s="9">
        <v>4039.3940370591231</v>
      </c>
      <c r="AV349" s="9">
        <v>4014.9983235326399</v>
      </c>
      <c r="AW349" s="9">
        <v>3990.3279525797052</v>
      </c>
      <c r="AX349" s="9">
        <v>3965.3998079163066</v>
      </c>
    </row>
    <row r="350" spans="1:50" x14ac:dyDescent="0.2">
      <c r="A350" s="4" t="s">
        <v>364</v>
      </c>
      <c r="B350" s="5">
        <v>740</v>
      </c>
      <c r="C350" s="9">
        <v>770.41769266243409</v>
      </c>
      <c r="D350" s="9">
        <v>789.06696445778641</v>
      </c>
      <c r="E350" s="9">
        <v>807.7513734120763</v>
      </c>
      <c r="F350" s="9">
        <v>826.74122774406783</v>
      </c>
      <c r="G350" s="9">
        <v>846.04377067626672</v>
      </c>
      <c r="H350" s="9">
        <v>865.66620802954492</v>
      </c>
      <c r="I350" s="9">
        <v>885.61710713502646</v>
      </c>
      <c r="J350" s="9">
        <v>905.90343186312521</v>
      </c>
      <c r="K350" s="9">
        <v>926.52612199879877</v>
      </c>
      <c r="L350" s="9">
        <v>947.48591368780762</v>
      </c>
      <c r="M350" s="9">
        <v>968.79017837128481</v>
      </c>
      <c r="N350" s="9">
        <v>990.44450479500449</v>
      </c>
      <c r="O350" s="9">
        <v>1012.4544661896325</v>
      </c>
      <c r="P350" s="9">
        <v>1034.8225648285131</v>
      </c>
      <c r="Q350" s="9">
        <v>1057.551188459408</v>
      </c>
      <c r="R350" s="9">
        <v>1080.6474932230442</v>
      </c>
      <c r="S350" s="9">
        <v>1104.1187408545059</v>
      </c>
      <c r="T350" s="9">
        <v>1127.9686077710917</v>
      </c>
      <c r="U350" s="9">
        <v>1152.1984525231467</v>
      </c>
      <c r="V350" s="9">
        <v>1176.8100589079961</v>
      </c>
      <c r="W350" s="9">
        <v>1201.8129816590936</v>
      </c>
      <c r="X350" s="9">
        <v>1227.2170067852235</v>
      </c>
      <c r="Y350" s="9">
        <v>1253.0285263697592</v>
      </c>
      <c r="Z350" s="9">
        <v>1279.252820047034</v>
      </c>
      <c r="AA350" s="9">
        <v>1305.8970265656433</v>
      </c>
      <c r="AB350" s="9">
        <v>1332.9734056959055</v>
      </c>
      <c r="AC350" s="9">
        <v>1349.6715391064267</v>
      </c>
      <c r="AD350" s="9">
        <v>1345.7818215595209</v>
      </c>
      <c r="AE350" s="9">
        <v>1341.7854719118448</v>
      </c>
      <c r="AF350" s="9">
        <v>1337.6839681405991</v>
      </c>
      <c r="AG350" s="9">
        <v>1333.4826590799582</v>
      </c>
      <c r="AH350" s="9">
        <v>1329.1861193926716</v>
      </c>
      <c r="AI350" s="9">
        <v>1324.794560229943</v>
      </c>
      <c r="AJ350" s="9">
        <v>1320.3105856363663</v>
      </c>
      <c r="AK350" s="9">
        <v>1315.7408816511618</v>
      </c>
      <c r="AL350" s="9">
        <v>1311.0891080071472</v>
      </c>
      <c r="AM350" s="9">
        <v>1306.3570241982259</v>
      </c>
      <c r="AN350" s="9">
        <v>1301.5483603363857</v>
      </c>
      <c r="AO350" s="9">
        <v>1296.6642425025202</v>
      </c>
      <c r="AP350" s="9">
        <v>1291.7100899098018</v>
      </c>
      <c r="AQ350" s="9">
        <v>1286.6858321923687</v>
      </c>
      <c r="AR350" s="9">
        <v>1281.5913286051159</v>
      </c>
      <c r="AS350" s="9">
        <v>1276.4282682625851</v>
      </c>
      <c r="AT350" s="9">
        <v>1271.2001701389652</v>
      </c>
      <c r="AU350" s="9">
        <v>1265.9079491773509</v>
      </c>
      <c r="AV350" s="9">
        <v>1260.5547020765755</v>
      </c>
      <c r="AW350" s="9">
        <v>1255.1433143977931</v>
      </c>
      <c r="AX350" s="9">
        <v>1249.6774458735333</v>
      </c>
    </row>
    <row r="351" spans="1:50" x14ac:dyDescent="0.2">
      <c r="A351" s="4" t="s">
        <v>365</v>
      </c>
      <c r="B351" s="5">
        <v>16578</v>
      </c>
      <c r="C351" s="9">
        <v>16940.582198823307</v>
      </c>
      <c r="D351" s="9">
        <v>16952.02689174738</v>
      </c>
      <c r="E351" s="9">
        <v>16955.486315095004</v>
      </c>
      <c r="F351" s="9">
        <v>16955.417230845451</v>
      </c>
      <c r="G351" s="9">
        <v>16951.981499284771</v>
      </c>
      <c r="H351" s="9">
        <v>16945.330262227286</v>
      </c>
      <c r="I351" s="9">
        <v>16935.638218643224</v>
      </c>
      <c r="J351" s="9">
        <v>16923.030789738186</v>
      </c>
      <c r="K351" s="9">
        <v>16907.487725500669</v>
      </c>
      <c r="L351" s="9">
        <v>16888.989847905497</v>
      </c>
      <c r="M351" s="9">
        <v>16867.668997176821</v>
      </c>
      <c r="N351" s="9">
        <v>16843.610953090054</v>
      </c>
      <c r="O351" s="9">
        <v>16816.897207413058</v>
      </c>
      <c r="P351" s="9">
        <v>16787.542845664069</v>
      </c>
      <c r="Q351" s="9">
        <v>16755.562952672455</v>
      </c>
      <c r="R351" s="9">
        <v>16721.0679301448</v>
      </c>
      <c r="S351" s="9">
        <v>16684.163890848973</v>
      </c>
      <c r="T351" s="9">
        <v>16644.884117459376</v>
      </c>
      <c r="U351" s="9">
        <v>16603.22012419071</v>
      </c>
      <c r="V351" s="9">
        <v>16559.1752059311</v>
      </c>
      <c r="W351" s="9">
        <v>16512.890806435593</v>
      </c>
      <c r="X351" s="9">
        <v>16464.503008434065</v>
      </c>
      <c r="Y351" s="9">
        <v>16414.082563644526</v>
      </c>
      <c r="Z351" s="9">
        <v>16361.678802830664</v>
      </c>
      <c r="AA351" s="9">
        <v>16307.368897212345</v>
      </c>
      <c r="AB351" s="9">
        <v>16251.304974770908</v>
      </c>
      <c r="AC351" s="9">
        <v>16193.581330674891</v>
      </c>
      <c r="AD351" s="9">
        <v>16134.213013852759</v>
      </c>
      <c r="AE351" s="9">
        <v>16073.223639141499</v>
      </c>
      <c r="AF351" s="9">
        <v>16010.635749485702</v>
      </c>
      <c r="AG351" s="9">
        <v>15946.530780801841</v>
      </c>
      <c r="AH351" s="9">
        <v>15880.978386613579</v>
      </c>
      <c r="AI351" s="9">
        <v>15813.981829173115</v>
      </c>
      <c r="AJ351" s="9">
        <v>15745.58077653594</v>
      </c>
      <c r="AK351" s="9">
        <v>15675.876998502512</v>
      </c>
      <c r="AL351" s="9">
        <v>15604.926218447665</v>
      </c>
      <c r="AM351" s="9">
        <v>15532.755247579764</v>
      </c>
      <c r="AN351" s="9">
        <v>15459.420875880138</v>
      </c>
      <c r="AO351" s="9">
        <v>15384.940274756249</v>
      </c>
      <c r="AP351" s="9">
        <v>15309.395926905872</v>
      </c>
      <c r="AQ351" s="9">
        <v>15232.786798405374</v>
      </c>
      <c r="AR351" s="9">
        <v>15155.110784713666</v>
      </c>
      <c r="AS351" s="9">
        <v>15076.393618364689</v>
      </c>
      <c r="AT351" s="9">
        <v>14996.688867374527</v>
      </c>
      <c r="AU351" s="9">
        <v>14916.010484052935</v>
      </c>
      <c r="AV351" s="9">
        <v>14834.405609175141</v>
      </c>
      <c r="AW351" s="9">
        <v>14751.918169546811</v>
      </c>
      <c r="AX351" s="9">
        <v>14668.603866472327</v>
      </c>
    </row>
    <row r="352" spans="1:50" x14ac:dyDescent="0.2">
      <c r="A352" s="4" t="s">
        <v>366</v>
      </c>
      <c r="B352" s="5">
        <v>7362</v>
      </c>
      <c r="C352" s="9">
        <v>7683.6385940147456</v>
      </c>
      <c r="D352" s="9">
        <v>7873.3205449883708</v>
      </c>
      <c r="E352" s="9">
        <v>8063.6845190127942</v>
      </c>
      <c r="F352" s="9">
        <v>8257.1294806272581</v>
      </c>
      <c r="G352" s="9">
        <v>8453.7286431970097</v>
      </c>
      <c r="H352" s="9">
        <v>8653.5546672633918</v>
      </c>
      <c r="I352" s="9">
        <v>8856.6952141295606</v>
      </c>
      <c r="J352" s="9">
        <v>8961.7530223702161</v>
      </c>
      <c r="K352" s="9">
        <v>8954.5575401254664</v>
      </c>
      <c r="L352" s="9">
        <v>8945.9767200112346</v>
      </c>
      <c r="M352" s="9">
        <v>8936.0723198919677</v>
      </c>
      <c r="N352" s="9">
        <v>8924.8845075193512</v>
      </c>
      <c r="O352" s="9">
        <v>8912.4514422623215</v>
      </c>
      <c r="P352" s="9">
        <v>8898.7801535598846</v>
      </c>
      <c r="Q352" s="9">
        <v>8883.8776708508467</v>
      </c>
      <c r="R352" s="9">
        <v>8867.7957100859312</v>
      </c>
      <c r="S352" s="9">
        <v>8850.5839788331105</v>
      </c>
      <c r="T352" s="9">
        <v>8832.258042156569</v>
      </c>
      <c r="U352" s="9">
        <v>8812.8138833902958</v>
      </c>
      <c r="V352" s="9">
        <v>8792.2530089201609</v>
      </c>
      <c r="W352" s="9">
        <v>8770.6416954695887</v>
      </c>
      <c r="X352" s="9">
        <v>8748.0437092836237</v>
      </c>
      <c r="Y352" s="9">
        <v>8724.4921887730034</v>
      </c>
      <c r="Z352" s="9">
        <v>8700.0102304354659</v>
      </c>
      <c r="AA352" s="9">
        <v>8674.6339852552519</v>
      </c>
      <c r="AB352" s="9">
        <v>8648.4347509113159</v>
      </c>
      <c r="AC352" s="9">
        <v>8621.4567119178009</v>
      </c>
      <c r="AD352" s="9">
        <v>8593.7068977112194</v>
      </c>
      <c r="AE352" s="9">
        <v>8565.1963544930386</v>
      </c>
      <c r="AF352" s="9">
        <v>8535.9356263689097</v>
      </c>
      <c r="AG352" s="9">
        <v>8505.9628727045801</v>
      </c>
      <c r="AH352" s="9">
        <v>8475.3107298135728</v>
      </c>
      <c r="AI352" s="9">
        <v>8443.9807040794713</v>
      </c>
      <c r="AJ352" s="9">
        <v>8411.9913731374909</v>
      </c>
      <c r="AK352" s="9">
        <v>8379.3904361698733</v>
      </c>
      <c r="AL352" s="9">
        <v>8346.2040022461097</v>
      </c>
      <c r="AM352" s="9">
        <v>8312.4446238531964</v>
      </c>
      <c r="AN352" s="9">
        <v>8278.1389121559241</v>
      </c>
      <c r="AO352" s="9">
        <v>8243.2949007801744</v>
      </c>
      <c r="AP352" s="9">
        <v>8207.9512511857829</v>
      </c>
      <c r="AQ352" s="9">
        <v>8172.1074613723895</v>
      </c>
      <c r="AR352" s="9">
        <v>8135.7625272438145</v>
      </c>
      <c r="AS352" s="9">
        <v>8098.9284991903924</v>
      </c>
      <c r="AT352" s="9">
        <v>8061.6304820889573</v>
      </c>
      <c r="AU352" s="9">
        <v>8023.8750032774433</v>
      </c>
      <c r="AV352" s="9">
        <v>7985.6841550584977</v>
      </c>
      <c r="AW352" s="9">
        <v>7947.0785234476689</v>
      </c>
      <c r="AX352" s="9">
        <v>7908.0842175124026</v>
      </c>
    </row>
    <row r="353" spans="1:50" x14ac:dyDescent="0.2">
      <c r="A353" s="4" t="s">
        <v>367</v>
      </c>
      <c r="B353" s="5">
        <v>2575</v>
      </c>
      <c r="C353" s="9">
        <v>2672.9087472850265</v>
      </c>
      <c r="D353" s="9">
        <v>2728.0670091739985</v>
      </c>
      <c r="E353" s="9">
        <v>2782.9433150942396</v>
      </c>
      <c r="F353" s="9">
        <v>2838.4393157815043</v>
      </c>
      <c r="G353" s="9">
        <v>2894.5708920692555</v>
      </c>
      <c r="H353" s="9">
        <v>2951.3534929721809</v>
      </c>
      <c r="I353" s="9">
        <v>3008.807033244932</v>
      </c>
      <c r="J353" s="9">
        <v>3066.9454786450392</v>
      </c>
      <c r="K353" s="9">
        <v>3125.7615923489129</v>
      </c>
      <c r="L353" s="9">
        <v>3185.2474473274742</v>
      </c>
      <c r="M353" s="9">
        <v>3245.4180263367571</v>
      </c>
      <c r="N353" s="9">
        <v>3306.2818894806164</v>
      </c>
      <c r="O353" s="9">
        <v>3367.8473360986545</v>
      </c>
      <c r="P353" s="9">
        <v>3430.1119786586901</v>
      </c>
      <c r="Q353" s="9">
        <v>3493.072982542908</v>
      </c>
      <c r="R353" s="9">
        <v>3518.8346081454924</v>
      </c>
      <c r="S353" s="9">
        <v>3512.5187363923214</v>
      </c>
      <c r="T353" s="9">
        <v>3505.7940052130089</v>
      </c>
      <c r="U353" s="9">
        <v>3498.6589406856701</v>
      </c>
      <c r="V353" s="9">
        <v>3491.1140955809592</v>
      </c>
      <c r="W353" s="9">
        <v>3483.1837902463903</v>
      </c>
      <c r="X353" s="9">
        <v>3474.8914238054999</v>
      </c>
      <c r="Y353" s="9">
        <v>3466.2491564500365</v>
      </c>
      <c r="Z353" s="9">
        <v>3457.2654634760347</v>
      </c>
      <c r="AA353" s="9">
        <v>3447.9536105438078</v>
      </c>
      <c r="AB353" s="9">
        <v>3438.3397604483685</v>
      </c>
      <c r="AC353" s="9">
        <v>3428.440126766418</v>
      </c>
      <c r="AD353" s="9">
        <v>3418.2572889606981</v>
      </c>
      <c r="AE353" s="9">
        <v>3407.7953004521464</v>
      </c>
      <c r="AF353" s="9">
        <v>3397.0580304168525</v>
      </c>
      <c r="AG353" s="9">
        <v>3386.059481493874</v>
      </c>
      <c r="AH353" s="9">
        <v>3374.8116296295957</v>
      </c>
      <c r="AI353" s="9">
        <v>3363.3150275938342</v>
      </c>
      <c r="AJ353" s="9">
        <v>3351.5764924789428</v>
      </c>
      <c r="AK353" s="9">
        <v>3339.6135275745864</v>
      </c>
      <c r="AL353" s="9">
        <v>3327.4357136447256</v>
      </c>
      <c r="AM353" s="9">
        <v>3315.0476568441363</v>
      </c>
      <c r="AN353" s="9">
        <v>3302.459122181433</v>
      </c>
      <c r="AO353" s="9">
        <v>3289.6730576082236</v>
      </c>
      <c r="AP353" s="9">
        <v>3276.7036500077743</v>
      </c>
      <c r="AQ353" s="9">
        <v>3263.5507151702668</v>
      </c>
      <c r="AR353" s="9">
        <v>3250.2138846410353</v>
      </c>
      <c r="AS353" s="9">
        <v>3236.6975803296937</v>
      </c>
      <c r="AT353" s="9">
        <v>3223.0110145101366</v>
      </c>
      <c r="AU353" s="9">
        <v>3209.1565823992441</v>
      </c>
      <c r="AV353" s="9">
        <v>3195.142390802092</v>
      </c>
      <c r="AW353" s="9">
        <v>3180.9759937893441</v>
      </c>
      <c r="AX353" s="9">
        <v>3166.6669721242088</v>
      </c>
    </row>
    <row r="354" spans="1:50" x14ac:dyDescent="0.2">
      <c r="A354" s="4" t="s">
        <v>368</v>
      </c>
      <c r="B354" s="5">
        <v>3241</v>
      </c>
      <c r="C354" s="9">
        <v>3347.8765350674735</v>
      </c>
      <c r="D354" s="9">
        <v>3399.9539865370325</v>
      </c>
      <c r="E354" s="9">
        <v>3451.0842177290747</v>
      </c>
      <c r="F354" s="9">
        <v>3502.3821613818527</v>
      </c>
      <c r="G354" s="9">
        <v>3553.8605457967965</v>
      </c>
      <c r="H354" s="9">
        <v>3605.5312593591939</v>
      </c>
      <c r="I354" s="9">
        <v>3657.4113589707731</v>
      </c>
      <c r="J354" s="9">
        <v>3709.5102612064156</v>
      </c>
      <c r="K354" s="9">
        <v>3761.8114535720197</v>
      </c>
      <c r="L354" s="9">
        <v>3814.2978567067735</v>
      </c>
      <c r="M354" s="9">
        <v>3866.9801410774771</v>
      </c>
      <c r="N354" s="9">
        <v>3919.8610422785118</v>
      </c>
      <c r="O354" s="9">
        <v>3972.9428708194278</v>
      </c>
      <c r="P354" s="9">
        <v>4026.2152052573852</v>
      </c>
      <c r="Q354" s="9">
        <v>4079.6672439947743</v>
      </c>
      <c r="R354" s="9">
        <v>4133.3071813679007</v>
      </c>
      <c r="S354" s="9">
        <v>4187.1430818515219</v>
      </c>
      <c r="T354" s="9">
        <v>4241.168491154428</v>
      </c>
      <c r="U354" s="9">
        <v>4295.3679380164449</v>
      </c>
      <c r="V354" s="9">
        <v>4349.7278270488587</v>
      </c>
      <c r="W354" s="9">
        <v>4404.2642765089367</v>
      </c>
      <c r="X354" s="9">
        <v>4458.9934647102664</v>
      </c>
      <c r="Y354" s="9">
        <v>4513.9180702779586</v>
      </c>
      <c r="Z354" s="9">
        <v>4554.8846363486546</v>
      </c>
      <c r="AA354" s="9">
        <v>4542.5363096341798</v>
      </c>
      <c r="AB354" s="9">
        <v>4529.7875084206626</v>
      </c>
      <c r="AC354" s="9">
        <v>4516.6597333206846</v>
      </c>
      <c r="AD354" s="9">
        <v>4503.1564049261424</v>
      </c>
      <c r="AE354" s="9">
        <v>4489.2828984256721</v>
      </c>
      <c r="AF354" s="9">
        <v>4475.0443446832178</v>
      </c>
      <c r="AG354" s="9">
        <v>4460.4593124157891</v>
      </c>
      <c r="AH354" s="9">
        <v>4445.5436827696813</v>
      </c>
      <c r="AI354" s="9">
        <v>4430.298188765737</v>
      </c>
      <c r="AJ354" s="9">
        <v>4414.7318704612062</v>
      </c>
      <c r="AK354" s="9">
        <v>4398.8679387402117</v>
      </c>
      <c r="AL354" s="9">
        <v>4382.7190985288762</v>
      </c>
      <c r="AM354" s="9">
        <v>4366.291457988963</v>
      </c>
      <c r="AN354" s="9">
        <v>4349.5979663710305</v>
      </c>
      <c r="AO354" s="9">
        <v>4332.6425329152526</v>
      </c>
      <c r="AP354" s="9">
        <v>4315.4439706624826</v>
      </c>
      <c r="AQ354" s="9">
        <v>4298.0020353344844</v>
      </c>
      <c r="AR354" s="9">
        <v>4280.3162383283288</v>
      </c>
      <c r="AS354" s="9">
        <v>4262.3924434806813</v>
      </c>
      <c r="AT354" s="9">
        <v>4244.24286706779</v>
      </c>
      <c r="AU354" s="9">
        <v>4225.8706853555195</v>
      </c>
      <c r="AV354" s="9">
        <v>4207.2866486723397</v>
      </c>
      <c r="AW354" s="9">
        <v>4188.5007743728256</v>
      </c>
      <c r="AX354" s="9">
        <v>4169.5257673821034</v>
      </c>
    </row>
    <row r="355" spans="1:50" x14ac:dyDescent="0.2">
      <c r="A355" s="4" t="s">
        <v>369</v>
      </c>
      <c r="B355" s="5">
        <v>32656</v>
      </c>
      <c r="C355" s="9">
        <v>33601.018790302522</v>
      </c>
      <c r="D355" s="9">
        <v>33638.298059061206</v>
      </c>
      <c r="E355" s="9">
        <v>33661.818520717628</v>
      </c>
      <c r="F355" s="9">
        <v>33676.347698564474</v>
      </c>
      <c r="G355" s="9">
        <v>33682.287160559492</v>
      </c>
      <c r="H355" s="9">
        <v>33680.011802182627</v>
      </c>
      <c r="I355" s="9">
        <v>33669.957378953703</v>
      </c>
      <c r="J355" s="9">
        <v>33652.434427874236</v>
      </c>
      <c r="K355" s="9">
        <v>33627.38144873095</v>
      </c>
      <c r="L355" s="9">
        <v>33594.739586083546</v>
      </c>
      <c r="M355" s="9">
        <v>33554.836486668297</v>
      </c>
      <c r="N355" s="9">
        <v>33507.882411504412</v>
      </c>
      <c r="O355" s="9">
        <v>33454.077007954766</v>
      </c>
      <c r="P355" s="9">
        <v>33393.450061179938</v>
      </c>
      <c r="Q355" s="9">
        <v>33326.031413945122</v>
      </c>
      <c r="R355" s="9">
        <v>33252.095502201184</v>
      </c>
      <c r="S355" s="9">
        <v>33171.906237550924</v>
      </c>
      <c r="T355" s="9">
        <v>33085.540990278008</v>
      </c>
      <c r="U355" s="9">
        <v>32992.969976197324</v>
      </c>
      <c r="V355" s="9">
        <v>32894.193641966362</v>
      </c>
      <c r="W355" s="9">
        <v>32789.567629485842</v>
      </c>
      <c r="X355" s="9">
        <v>32679.434415011554</v>
      </c>
      <c r="Y355" s="9">
        <v>32563.96896042904</v>
      </c>
      <c r="Z355" s="9">
        <v>32443.29139125958</v>
      </c>
      <c r="AA355" s="9">
        <v>32317.593750748711</v>
      </c>
      <c r="AB355" s="9">
        <v>32187.261556733272</v>
      </c>
      <c r="AC355" s="9">
        <v>32052.531923066599</v>
      </c>
      <c r="AD355" s="9">
        <v>31913.438014863405</v>
      </c>
      <c r="AE355" s="9">
        <v>31770.035159556624</v>
      </c>
      <c r="AF355" s="9">
        <v>31622.376018755425</v>
      </c>
      <c r="AG355" s="9">
        <v>31470.665424752453</v>
      </c>
      <c r="AH355" s="9">
        <v>31315.078131945196</v>
      </c>
      <c r="AI355" s="9">
        <v>31155.617616859738</v>
      </c>
      <c r="AJ355" s="9">
        <v>30992.38149645798</v>
      </c>
      <c r="AK355" s="9">
        <v>30825.628199920233</v>
      </c>
      <c r="AL355" s="9">
        <v>30655.497448906342</v>
      </c>
      <c r="AM355" s="9">
        <v>30482.054359345475</v>
      </c>
      <c r="AN355" s="9">
        <v>30305.441810870157</v>
      </c>
      <c r="AO355" s="9">
        <v>30125.700275370949</v>
      </c>
      <c r="AP355" s="9">
        <v>29943.039605755654</v>
      </c>
      <c r="AQ355" s="9">
        <v>29757.453427273325</v>
      </c>
      <c r="AR355" s="9">
        <v>29568.932579567092</v>
      </c>
      <c r="AS355" s="9">
        <v>29377.540145951789</v>
      </c>
      <c r="AT355" s="9">
        <v>29183.411605915626</v>
      </c>
      <c r="AU355" s="9">
        <v>28986.579757950545</v>
      </c>
      <c r="AV355" s="9">
        <v>28787.163719416221</v>
      </c>
      <c r="AW355" s="9">
        <v>28585.274460317258</v>
      </c>
      <c r="AX355" s="9">
        <v>28381.053775197957</v>
      </c>
    </row>
    <row r="356" spans="1:50" x14ac:dyDescent="0.2">
      <c r="A356" s="4" t="s">
        <v>370</v>
      </c>
      <c r="B356" s="5">
        <v>1099</v>
      </c>
      <c r="C356" s="9">
        <v>1149.0817979175379</v>
      </c>
      <c r="D356" s="9">
        <v>1179.7869605516955</v>
      </c>
      <c r="E356" s="9">
        <v>1210.7098316778338</v>
      </c>
      <c r="F356" s="9">
        <v>1242.2163826528215</v>
      </c>
      <c r="G356" s="9">
        <v>1274.320819564944</v>
      </c>
      <c r="H356" s="9">
        <v>1307.0373693716385</v>
      </c>
      <c r="I356" s="9">
        <v>1340.3826119491514</v>
      </c>
      <c r="J356" s="9">
        <v>1374.3705494692681</v>
      </c>
      <c r="K356" s="9">
        <v>1409.0051628788974</v>
      </c>
      <c r="L356" s="9">
        <v>1444.2900676077297</v>
      </c>
      <c r="M356" s="9">
        <v>1480.2400280394761</v>
      </c>
      <c r="N356" s="9">
        <v>1516.8668784722195</v>
      </c>
      <c r="O356" s="9">
        <v>1554.1824767504183</v>
      </c>
      <c r="P356" s="9">
        <v>1592.1935180372</v>
      </c>
      <c r="Q356" s="9">
        <v>1630.9064988935331</v>
      </c>
      <c r="R356" s="9">
        <v>1670.3360401055781</v>
      </c>
      <c r="S356" s="9">
        <v>1710.4970141629085</v>
      </c>
      <c r="T356" s="9">
        <v>1742.441372341711</v>
      </c>
      <c r="U356" s="9">
        <v>1738.6411749304109</v>
      </c>
      <c r="V356" s="9">
        <v>1734.6227248202936</v>
      </c>
      <c r="W356" s="9">
        <v>1730.3989752399252</v>
      </c>
      <c r="X356" s="9">
        <v>1725.9823887659729</v>
      </c>
      <c r="Y356" s="9">
        <v>1721.3794420223021</v>
      </c>
      <c r="Z356" s="9">
        <v>1716.5946490252795</v>
      </c>
      <c r="AA356" s="9">
        <v>1711.6350751809409</v>
      </c>
      <c r="AB356" s="9">
        <v>1706.5146550214138</v>
      </c>
      <c r="AC356" s="9">
        <v>1701.2420240386357</v>
      </c>
      <c r="AD356" s="9">
        <v>1695.8185560768934</v>
      </c>
      <c r="AE356" s="9">
        <v>1690.2464100234256</v>
      </c>
      <c r="AF356" s="9">
        <v>1684.5276466350629</v>
      </c>
      <c r="AG356" s="9">
        <v>1678.6697238391282</v>
      </c>
      <c r="AH356" s="9">
        <v>1672.6790201288063</v>
      </c>
      <c r="AI356" s="9">
        <v>1666.5558299141073</v>
      </c>
      <c r="AJ356" s="9">
        <v>1660.3037840376978</v>
      </c>
      <c r="AK356" s="9">
        <v>1653.9322049038558</v>
      </c>
      <c r="AL356" s="9">
        <v>1647.4461953107777</v>
      </c>
      <c r="AM356" s="9">
        <v>1640.8482085365508</v>
      </c>
      <c r="AN356" s="9">
        <v>1634.1434455096764</v>
      </c>
      <c r="AO356" s="9">
        <v>1627.3334763348143</v>
      </c>
      <c r="AP356" s="9">
        <v>1620.4258570693582</v>
      </c>
      <c r="AQ356" s="9">
        <v>1613.4204896015551</v>
      </c>
      <c r="AR356" s="9">
        <v>1606.317177689247</v>
      </c>
      <c r="AS356" s="9">
        <v>1599.1182764799457</v>
      </c>
      <c r="AT356" s="9">
        <v>1591.8286925108337</v>
      </c>
      <c r="AU356" s="9">
        <v>1584.4497014952497</v>
      </c>
      <c r="AV356" s="9">
        <v>1576.9856211880708</v>
      </c>
      <c r="AW356" s="9">
        <v>1569.4404749530202</v>
      </c>
      <c r="AX356" s="9">
        <v>1561.8193655878938</v>
      </c>
    </row>
    <row r="357" spans="1:50" x14ac:dyDescent="0.2">
      <c r="A357" s="4" t="s">
        <v>371</v>
      </c>
      <c r="B357" s="5">
        <v>1891</v>
      </c>
      <c r="C357" s="9">
        <v>1941.5415921954218</v>
      </c>
      <c r="D357" s="9">
        <v>1961.1401139653035</v>
      </c>
      <c r="E357" s="9">
        <v>1979.9154596197302</v>
      </c>
      <c r="F357" s="9">
        <v>1998.5399936572369</v>
      </c>
      <c r="G357" s="9">
        <v>2017.0214067564384</v>
      </c>
      <c r="H357" s="9">
        <v>2035.3667835715839</v>
      </c>
      <c r="I357" s="9">
        <v>2053.5858676076455</v>
      </c>
      <c r="J357" s="9">
        <v>2071.6840954529016</v>
      </c>
      <c r="K357" s="9">
        <v>2089.652921717236</v>
      </c>
      <c r="L357" s="9">
        <v>2107.4836945342736</v>
      </c>
      <c r="M357" s="9">
        <v>2125.1826537250863</v>
      </c>
      <c r="N357" s="9">
        <v>2142.7517409051475</v>
      </c>
      <c r="O357" s="9">
        <v>2160.1926469450668</v>
      </c>
      <c r="P357" s="9">
        <v>2177.5004068344879</v>
      </c>
      <c r="Q357" s="9">
        <v>2194.6699786182667</v>
      </c>
      <c r="R357" s="9">
        <v>2211.7062331345637</v>
      </c>
      <c r="S357" s="9">
        <v>2228.6138850661441</v>
      </c>
      <c r="T357" s="9">
        <v>2245.3901596960277</v>
      </c>
      <c r="U357" s="9">
        <v>2262.027783116509</v>
      </c>
      <c r="V357" s="9">
        <v>2278.5205983534147</v>
      </c>
      <c r="W357" s="9">
        <v>2294.8775030481092</v>
      </c>
      <c r="X357" s="9">
        <v>2305.408772446393</v>
      </c>
      <c r="Y357" s="9">
        <v>2299.8530291464522</v>
      </c>
      <c r="Z357" s="9">
        <v>2294.0777979488794</v>
      </c>
      <c r="AA357" s="9">
        <v>2288.0916067781623</v>
      </c>
      <c r="AB357" s="9">
        <v>2281.9112745739512</v>
      </c>
      <c r="AC357" s="9">
        <v>2275.5472243498402</v>
      </c>
      <c r="AD357" s="9">
        <v>2269.0011143318775</v>
      </c>
      <c r="AE357" s="9">
        <v>2262.2755502906657</v>
      </c>
      <c r="AF357" s="9">
        <v>2255.3730195536914</v>
      </c>
      <c r="AG357" s="9">
        <v>2248.302523817491</v>
      </c>
      <c r="AH357" s="9">
        <v>2241.07176190474</v>
      </c>
      <c r="AI357" s="9">
        <v>2233.681089167465</v>
      </c>
      <c r="AJ357" s="9">
        <v>2226.1348880221776</v>
      </c>
      <c r="AK357" s="9">
        <v>2218.4444105836628</v>
      </c>
      <c r="AL357" s="9">
        <v>2210.6158159144666</v>
      </c>
      <c r="AM357" s="9">
        <v>2202.6520651140881</v>
      </c>
      <c r="AN357" s="9">
        <v>2194.5594356880642</v>
      </c>
      <c r="AO357" s="9">
        <v>2186.3398227481439</v>
      </c>
      <c r="AP357" s="9">
        <v>2178.0023464335695</v>
      </c>
      <c r="AQ357" s="9">
        <v>2169.5468883237431</v>
      </c>
      <c r="AR357" s="9">
        <v>2160.9732115549514</v>
      </c>
      <c r="AS357" s="9">
        <v>2152.284158783375</v>
      </c>
      <c r="AT357" s="9">
        <v>2143.4856521850879</v>
      </c>
      <c r="AU357" s="9">
        <v>2134.5792315423714</v>
      </c>
      <c r="AV357" s="9">
        <v>2125.5701083727736</v>
      </c>
      <c r="AW357" s="9">
        <v>2116.4631388645785</v>
      </c>
      <c r="AX357" s="9">
        <v>2107.2644820798487</v>
      </c>
    </row>
    <row r="358" spans="1:50" x14ac:dyDescent="0.2">
      <c r="A358" s="4" t="s">
        <v>372</v>
      </c>
      <c r="B358" s="5">
        <v>8788</v>
      </c>
      <c r="C358" s="9">
        <v>8974.4501539094545</v>
      </c>
      <c r="D358" s="9">
        <v>9027.0469721682584</v>
      </c>
      <c r="E358" s="9">
        <v>9075.1692061286849</v>
      </c>
      <c r="F358" s="9">
        <v>9122.1390456512927</v>
      </c>
      <c r="G358" s="9">
        <v>9168.0009127958165</v>
      </c>
      <c r="H358" s="9">
        <v>9212.7960325341846</v>
      </c>
      <c r="I358" s="9">
        <v>9256.5762343430142</v>
      </c>
      <c r="J358" s="9">
        <v>9299.3745280427083</v>
      </c>
      <c r="K358" s="9">
        <v>9341.1651089251445</v>
      </c>
      <c r="L358" s="9">
        <v>9381.9222548043199</v>
      </c>
      <c r="M358" s="9">
        <v>9421.682403867977</v>
      </c>
      <c r="N358" s="9">
        <v>9460.4637670535922</v>
      </c>
      <c r="O358" s="9">
        <v>9498.283315845887</v>
      </c>
      <c r="P358" s="9">
        <v>9535.1306281265752</v>
      </c>
      <c r="Q358" s="9">
        <v>9570.9952352063137</v>
      </c>
      <c r="R358" s="9">
        <v>9605.9071115957213</v>
      </c>
      <c r="S358" s="9">
        <v>9639.8951937201673</v>
      </c>
      <c r="T358" s="9">
        <v>9672.9579256372544</v>
      </c>
      <c r="U358" s="9">
        <v>9705.0758605829033</v>
      </c>
      <c r="V358" s="9">
        <v>9736.2344185907041</v>
      </c>
      <c r="W358" s="9">
        <v>9766.4791011707039</v>
      </c>
      <c r="X358" s="9">
        <v>9795.8541693618281</v>
      </c>
      <c r="Y358" s="9">
        <v>9824.3761850313876</v>
      </c>
      <c r="Z358" s="9">
        <v>9852.0527197801166</v>
      </c>
      <c r="AA358" s="9">
        <v>9878.904038210716</v>
      </c>
      <c r="AB358" s="9">
        <v>9904.9844994597497</v>
      </c>
      <c r="AC358" s="9">
        <v>9930.3237269023321</v>
      </c>
      <c r="AD358" s="9">
        <v>9954.9162733527064</v>
      </c>
      <c r="AE358" s="9">
        <v>9976.2329359761625</v>
      </c>
      <c r="AF358" s="9">
        <v>9947.889210727717</v>
      </c>
      <c r="AG358" s="9">
        <v>9918.8557741297918</v>
      </c>
      <c r="AH358" s="9">
        <v>9889.1642397054547</v>
      </c>
      <c r="AI358" s="9">
        <v>9858.8160666296862</v>
      </c>
      <c r="AJ358" s="9">
        <v>9827.829250332612</v>
      </c>
      <c r="AK358" s="9">
        <v>9796.249995150305</v>
      </c>
      <c r="AL358" s="9">
        <v>9764.1035919193091</v>
      </c>
      <c r="AM358" s="9">
        <v>9731.4021997438376</v>
      </c>
      <c r="AN358" s="9">
        <v>9698.1715958205532</v>
      </c>
      <c r="AO358" s="9">
        <v>9664.4195620092869</v>
      </c>
      <c r="AP358" s="9">
        <v>9630.1835481571688</v>
      </c>
      <c r="AQ358" s="9">
        <v>9595.4630679960464</v>
      </c>
      <c r="AR358" s="9">
        <v>9560.2571488971425</v>
      </c>
      <c r="AS358" s="9">
        <v>9524.5774636032293</v>
      </c>
      <c r="AT358" s="9">
        <v>9488.4483302286208</v>
      </c>
      <c r="AU358" s="9">
        <v>9451.8760715507997</v>
      </c>
      <c r="AV358" s="9">
        <v>9414.8820875210513</v>
      </c>
      <c r="AW358" s="9">
        <v>9377.4863190091382</v>
      </c>
      <c r="AX358" s="9">
        <v>9339.7140568496197</v>
      </c>
    </row>
    <row r="359" spans="1:50" x14ac:dyDescent="0.2">
      <c r="A359" s="4" t="s">
        <v>373</v>
      </c>
      <c r="B359" s="5">
        <v>1658</v>
      </c>
      <c r="C359" s="9">
        <v>1744.9396182020009</v>
      </c>
      <c r="D359" s="9">
        <v>1791.6337609380466</v>
      </c>
      <c r="E359" s="9">
        <v>1838.7761193352244</v>
      </c>
      <c r="F359" s="9">
        <v>1886.7012948947508</v>
      </c>
      <c r="G359" s="9">
        <v>1935.4276749807934</v>
      </c>
      <c r="H359" s="9">
        <v>1984.9734222627321</v>
      </c>
      <c r="I359" s="9">
        <v>2035.3611727432549</v>
      </c>
      <c r="J359" s="9">
        <v>2063.1450187469832</v>
      </c>
      <c r="K359" s="9">
        <v>2060.9638241292009</v>
      </c>
      <c r="L359" s="9">
        <v>2058.3626866358841</v>
      </c>
      <c r="M359" s="9">
        <v>2055.360327169531</v>
      </c>
      <c r="N359" s="9">
        <v>2051.9689219374895</v>
      </c>
      <c r="O359" s="9">
        <v>2048.2000383382083</v>
      </c>
      <c r="P359" s="9">
        <v>2044.0558072329675</v>
      </c>
      <c r="Q359" s="9">
        <v>2039.5383594829916</v>
      </c>
      <c r="R359" s="9">
        <v>2034.6633719462768</v>
      </c>
      <c r="S359" s="9">
        <v>2029.4459126719175</v>
      </c>
      <c r="T359" s="9">
        <v>2023.8906999585722</v>
      </c>
      <c r="U359" s="9">
        <v>2017.9965162185968</v>
      </c>
      <c r="V359" s="9">
        <v>2011.7638180886188</v>
      </c>
      <c r="W359" s="9">
        <v>2005.2126962904968</v>
      </c>
      <c r="X359" s="9">
        <v>1998.3624805349787</v>
      </c>
      <c r="Y359" s="9">
        <v>1991.2232161978563</v>
      </c>
      <c r="Z359" s="9">
        <v>1983.8019046106376</v>
      </c>
      <c r="AA359" s="9">
        <v>1976.1095043622761</v>
      </c>
      <c r="AB359" s="9">
        <v>1968.1676281964785</v>
      </c>
      <c r="AC359" s="9">
        <v>1959.9896699374758</v>
      </c>
      <c r="AD359" s="9">
        <v>1951.5777604457942</v>
      </c>
      <c r="AE359" s="9">
        <v>1942.9352481995991</v>
      </c>
      <c r="AF359" s="9">
        <v>1934.0653294747917</v>
      </c>
      <c r="AG359" s="9">
        <v>1924.9795716688527</v>
      </c>
      <c r="AH359" s="9">
        <v>1915.6878679548836</v>
      </c>
      <c r="AI359" s="9">
        <v>1906.1906749688198</v>
      </c>
      <c r="AJ359" s="9">
        <v>1896.4936242217354</v>
      </c>
      <c r="AK359" s="9">
        <v>1886.6111749529191</v>
      </c>
      <c r="AL359" s="9">
        <v>1876.5512417065129</v>
      </c>
      <c r="AM359" s="9">
        <v>1866.3176295668952</v>
      </c>
      <c r="AN359" s="9">
        <v>1855.9184052803146</v>
      </c>
      <c r="AO359" s="9">
        <v>1845.3560041111411</v>
      </c>
      <c r="AP359" s="9">
        <v>1834.6421456585963</v>
      </c>
      <c r="AQ359" s="9">
        <v>1823.7766777493509</v>
      </c>
      <c r="AR359" s="9">
        <v>1812.7592960078118</v>
      </c>
      <c r="AS359" s="9">
        <v>1801.5936533158344</v>
      </c>
      <c r="AT359" s="9">
        <v>1790.2873598127212</v>
      </c>
      <c r="AU359" s="9">
        <v>1778.8423941558976</v>
      </c>
      <c r="AV359" s="9">
        <v>1767.2654532712941</v>
      </c>
      <c r="AW359" s="9">
        <v>1755.562777478154</v>
      </c>
      <c r="AX359" s="9">
        <v>1743.7422813199989</v>
      </c>
    </row>
    <row r="360" spans="1:50" x14ac:dyDescent="0.2">
      <c r="A360" s="4" t="s">
        <v>374</v>
      </c>
      <c r="B360" s="5">
        <v>4354</v>
      </c>
      <c r="C360" s="9">
        <v>4605.3784314230079</v>
      </c>
      <c r="D360" s="9">
        <v>4672.1703783233224</v>
      </c>
      <c r="E360" s="9">
        <v>4738.6267625815199</v>
      </c>
      <c r="F360" s="9">
        <v>4804.1183019736727</v>
      </c>
      <c r="G360" s="9">
        <v>4868.6680550354349</v>
      </c>
      <c r="H360" s="9">
        <v>4932.2960298306889</v>
      </c>
      <c r="I360" s="9">
        <v>4995.0382206765189</v>
      </c>
      <c r="J360" s="9">
        <v>5056.9060036898845</v>
      </c>
      <c r="K360" s="9">
        <v>5117.828468406823</v>
      </c>
      <c r="L360" s="9">
        <v>5177.7328989253474</v>
      </c>
      <c r="M360" s="9">
        <v>5236.63407255533</v>
      </c>
      <c r="N360" s="9">
        <v>5294.521391854777</v>
      </c>
      <c r="O360" s="9">
        <v>5351.382643278047</v>
      </c>
      <c r="P360" s="9">
        <v>5407.1653131236417</v>
      </c>
      <c r="Q360" s="9">
        <v>5461.8155802109241</v>
      </c>
      <c r="R360" s="9">
        <v>5515.3391024145167</v>
      </c>
      <c r="S360" s="9">
        <v>5567.7407671689616</v>
      </c>
      <c r="T360" s="9">
        <v>5618.9796447216922</v>
      </c>
      <c r="U360" s="9">
        <v>5668.9864261916282</v>
      </c>
      <c r="V360" s="9">
        <v>5717.6975959754263</v>
      </c>
      <c r="W360" s="9">
        <v>5765.1422747180886</v>
      </c>
      <c r="X360" s="9">
        <v>5811.3492860171991</v>
      </c>
      <c r="Y360" s="9">
        <v>5856.3049218345004</v>
      </c>
      <c r="Z360" s="9">
        <v>5899.9811744375174</v>
      </c>
      <c r="AA360" s="9">
        <v>5942.3702960864239</v>
      </c>
      <c r="AB360" s="9">
        <v>5956.6786129545053</v>
      </c>
      <c r="AC360" s="9">
        <v>5914.7588908261214</v>
      </c>
      <c r="AD360" s="9">
        <v>5871.639948751279</v>
      </c>
      <c r="AE360" s="9">
        <v>5827.3389508276432</v>
      </c>
      <c r="AF360" s="9">
        <v>5781.872280973228</v>
      </c>
      <c r="AG360" s="9">
        <v>5735.2992329717308</v>
      </c>
      <c r="AH360" s="9">
        <v>5687.6705186333975</v>
      </c>
      <c r="AI360" s="9">
        <v>5638.9884786465636</v>
      </c>
      <c r="AJ360" s="9">
        <v>5589.2819797982565</v>
      </c>
      <c r="AK360" s="9">
        <v>5538.6251392793429</v>
      </c>
      <c r="AL360" s="9">
        <v>5487.0585265670315</v>
      </c>
      <c r="AM360" s="9">
        <v>5434.6016462949674</v>
      </c>
      <c r="AN360" s="9">
        <v>5381.2958481192063</v>
      </c>
      <c r="AO360" s="9">
        <v>5327.1536150584252</v>
      </c>
      <c r="AP360" s="9">
        <v>5272.235021073293</v>
      </c>
      <c r="AQ360" s="9">
        <v>5216.5392861324799</v>
      </c>
      <c r="AR360" s="9">
        <v>5160.0648500250045</v>
      </c>
      <c r="AS360" s="9">
        <v>5102.8304372035345</v>
      </c>
      <c r="AT360" s="9">
        <v>5044.8750567843817</v>
      </c>
      <c r="AU360" s="9">
        <v>4986.2088512464898</v>
      </c>
      <c r="AV360" s="9">
        <v>4926.8661486293577</v>
      </c>
      <c r="AW360" s="9">
        <v>4866.8789364340719</v>
      </c>
      <c r="AX360" s="9">
        <v>4806.2877841346553</v>
      </c>
    </row>
    <row r="361" spans="1:50" x14ac:dyDescent="0.2">
      <c r="A361" s="4" t="s">
        <v>375</v>
      </c>
      <c r="B361" s="5">
        <v>12378</v>
      </c>
      <c r="C361" s="9">
        <v>12758.889836181041</v>
      </c>
      <c r="D361" s="9">
        <v>12886.681775087414</v>
      </c>
      <c r="E361" s="9">
        <v>13009.543972996611</v>
      </c>
      <c r="F361" s="9">
        <v>13130.919284733436</v>
      </c>
      <c r="G361" s="9">
        <v>13250.867495759343</v>
      </c>
      <c r="H361" s="9">
        <v>13369.443478001749</v>
      </c>
      <c r="I361" s="9">
        <v>13486.723439417456</v>
      </c>
      <c r="J361" s="9">
        <v>13602.748918749681</v>
      </c>
      <c r="K361" s="9">
        <v>13717.449028446545</v>
      </c>
      <c r="L361" s="9">
        <v>13830.752023809562</v>
      </c>
      <c r="M361" s="9">
        <v>13942.705843000029</v>
      </c>
      <c r="N361" s="9">
        <v>14053.323843627655</v>
      </c>
      <c r="O361" s="9">
        <v>14162.617340240782</v>
      </c>
      <c r="P361" s="9">
        <v>14270.544138949132</v>
      </c>
      <c r="Q361" s="9">
        <v>14377.061416301982</v>
      </c>
      <c r="R361" s="9">
        <v>14482.205975443499</v>
      </c>
      <c r="S361" s="9">
        <v>14586.013328755616</v>
      </c>
      <c r="T361" s="9">
        <v>14688.458793021926</v>
      </c>
      <c r="U361" s="9">
        <v>14784.04870779747</v>
      </c>
      <c r="V361" s="9">
        <v>14746.090170314143</v>
      </c>
      <c r="W361" s="9">
        <v>14706.192360866935</v>
      </c>
      <c r="X361" s="9">
        <v>14664.473001754382</v>
      </c>
      <c r="Y361" s="9">
        <v>14620.99327158093</v>
      </c>
      <c r="Z361" s="9">
        <v>14575.79581003471</v>
      </c>
      <c r="AA361" s="9">
        <v>14528.947357394314</v>
      </c>
      <c r="AB361" s="9">
        <v>14480.579540143966</v>
      </c>
      <c r="AC361" s="9">
        <v>14430.773929694402</v>
      </c>
      <c r="AD361" s="9">
        <v>14379.543503466866</v>
      </c>
      <c r="AE361" s="9">
        <v>14326.908654448687</v>
      </c>
      <c r="AF361" s="9">
        <v>14272.888848681063</v>
      </c>
      <c r="AG361" s="9">
        <v>14217.554534223838</v>
      </c>
      <c r="AH361" s="9">
        <v>14160.965962732749</v>
      </c>
      <c r="AI361" s="9">
        <v>14103.12591522364</v>
      </c>
      <c r="AJ361" s="9">
        <v>14044.068688869216</v>
      </c>
      <c r="AK361" s="9">
        <v>13983.882343698229</v>
      </c>
      <c r="AL361" s="9">
        <v>13922.61508106974</v>
      </c>
      <c r="AM361" s="9">
        <v>13860.290074805904</v>
      </c>
      <c r="AN361" s="9">
        <v>13796.956453210938</v>
      </c>
      <c r="AO361" s="9">
        <v>13732.62904759417</v>
      </c>
      <c r="AP361" s="9">
        <v>13667.379232958368</v>
      </c>
      <c r="AQ361" s="9">
        <v>13601.206082533639</v>
      </c>
      <c r="AR361" s="9">
        <v>13534.107742603966</v>
      </c>
      <c r="AS361" s="9">
        <v>13466.106460043804</v>
      </c>
      <c r="AT361" s="9">
        <v>13397.24858231808</v>
      </c>
      <c r="AU361" s="9">
        <v>13327.546159896821</v>
      </c>
      <c r="AV361" s="9">
        <v>13257.039978569534</v>
      </c>
      <c r="AW361" s="9">
        <v>13185.768043288006</v>
      </c>
      <c r="AX361" s="9">
        <v>13113.778555407513</v>
      </c>
    </row>
    <row r="362" spans="1:50" x14ac:dyDescent="0.2">
      <c r="A362" s="4" t="s">
        <v>376</v>
      </c>
      <c r="B362" s="5">
        <v>6657</v>
      </c>
      <c r="C362" s="9">
        <v>6802.9830165145322</v>
      </c>
      <c r="D362" s="9">
        <v>6833.0050485330084</v>
      </c>
      <c r="E362" s="9">
        <v>6859.6850101403779</v>
      </c>
      <c r="F362" s="9">
        <v>6885.269391468687</v>
      </c>
      <c r="G362" s="9">
        <v>6909.8003879441976</v>
      </c>
      <c r="H362" s="9">
        <v>6933.3172501769122</v>
      </c>
      <c r="I362" s="9">
        <v>6955.8680059440157</v>
      </c>
      <c r="J362" s="9">
        <v>6977.4844849639248</v>
      </c>
      <c r="K362" s="9">
        <v>6998.1486224993596</v>
      </c>
      <c r="L362" s="9">
        <v>7017.8425381555926</v>
      </c>
      <c r="M362" s="9">
        <v>7036.6008651194397</v>
      </c>
      <c r="N362" s="9">
        <v>7054.44270531452</v>
      </c>
      <c r="O362" s="9">
        <v>7071.3860195966172</v>
      </c>
      <c r="P362" s="9">
        <v>7087.4256833168392</v>
      </c>
      <c r="Q362" s="9">
        <v>7102.5565725763281</v>
      </c>
      <c r="R362" s="9">
        <v>7116.8074513620813</v>
      </c>
      <c r="S362" s="9">
        <v>7130.2060609424097</v>
      </c>
      <c r="T362" s="9">
        <v>7142.7545464543055</v>
      </c>
      <c r="U362" s="9">
        <v>7154.4401416564106</v>
      </c>
      <c r="V362" s="9">
        <v>7165.2542132808203</v>
      </c>
      <c r="W362" s="9">
        <v>7175.2381106912117</v>
      </c>
      <c r="X362" s="9">
        <v>7184.4319259564527</v>
      </c>
      <c r="Y362" s="9">
        <v>7192.8525801746628</v>
      </c>
      <c r="Z362" s="9">
        <v>7200.5094680287957</v>
      </c>
      <c r="AA362" s="9">
        <v>7207.4224252315626</v>
      </c>
      <c r="AB362" s="9">
        <v>7213.6393086265334</v>
      </c>
      <c r="AC362" s="9">
        <v>7219.1873313520246</v>
      </c>
      <c r="AD362" s="9">
        <v>7224.0647091485698</v>
      </c>
      <c r="AE362" s="9">
        <v>7228.2728835147136</v>
      </c>
      <c r="AF362" s="9">
        <v>7231.812971878373</v>
      </c>
      <c r="AG362" s="9">
        <v>7234.7083055352232</v>
      </c>
      <c r="AH362" s="9">
        <v>7236.9781734544222</v>
      </c>
      <c r="AI362" s="9">
        <v>7238.6170586451599</v>
      </c>
      <c r="AJ362" s="9">
        <v>7239.633254395716</v>
      </c>
      <c r="AK362" s="9">
        <v>7240.0589284754551</v>
      </c>
      <c r="AL362" s="9">
        <v>7239.9091428406609</v>
      </c>
      <c r="AM362" s="9">
        <v>7239.1881169322633</v>
      </c>
      <c r="AN362" s="9">
        <v>7237.911748967028</v>
      </c>
      <c r="AO362" s="9">
        <v>7236.0808750297174</v>
      </c>
      <c r="AP362" s="9">
        <v>7233.7217810506172</v>
      </c>
      <c r="AQ362" s="9">
        <v>7230.8285986317551</v>
      </c>
      <c r="AR362" s="9">
        <v>7227.3949947625224</v>
      </c>
      <c r="AS362" s="9">
        <v>7223.4255291430636</v>
      </c>
      <c r="AT362" s="9">
        <v>7218.9358575879833</v>
      </c>
      <c r="AU362" s="9">
        <v>7213.9262205220066</v>
      </c>
      <c r="AV362" s="9">
        <v>7208.4100985161904</v>
      </c>
      <c r="AW362" s="9">
        <v>7202.3999321194124</v>
      </c>
      <c r="AX362" s="9">
        <v>7195.913104087329</v>
      </c>
    </row>
    <row r="363" spans="1:50" x14ac:dyDescent="0.2">
      <c r="A363" s="4" t="s">
        <v>377</v>
      </c>
      <c r="B363" s="5">
        <v>678</v>
      </c>
      <c r="C363" s="9">
        <v>710.11438484687574</v>
      </c>
      <c r="D363" s="9">
        <v>729.09280472030298</v>
      </c>
      <c r="E363" s="9">
        <v>748.21817259268551</v>
      </c>
      <c r="F363" s="9">
        <v>767.69291731055944</v>
      </c>
      <c r="G363" s="9">
        <v>787.52547115594393</v>
      </c>
      <c r="H363" s="9">
        <v>807.72425165003642</v>
      </c>
      <c r="I363" s="9">
        <v>828.2992267777181</v>
      </c>
      <c r="J363" s="9">
        <v>849.25860330871012</v>
      </c>
      <c r="K363" s="9">
        <v>870.60382758261085</v>
      </c>
      <c r="L363" s="9">
        <v>892.33606846682881</v>
      </c>
      <c r="M363" s="9">
        <v>914.46394864528122</v>
      </c>
      <c r="N363" s="9">
        <v>936.99408960979656</v>
      </c>
      <c r="O363" s="9">
        <v>959.93309416175634</v>
      </c>
      <c r="P363" s="9">
        <v>983.28406284207301</v>
      </c>
      <c r="Q363" s="9">
        <v>1007.0499264378917</v>
      </c>
      <c r="R363" s="9">
        <v>1031.2390340452109</v>
      </c>
      <c r="S363" s="9">
        <v>1055.8598655679548</v>
      </c>
      <c r="T363" s="9">
        <v>1080.9167840848781</v>
      </c>
      <c r="U363" s="9">
        <v>1106.4114454811709</v>
      </c>
      <c r="V363" s="9">
        <v>1132.3459357448471</v>
      </c>
      <c r="W363" s="9">
        <v>1158.7312904797996</v>
      </c>
      <c r="X363" s="9">
        <v>1164.440122358674</v>
      </c>
      <c r="Y363" s="9">
        <v>1161.0583655674056</v>
      </c>
      <c r="Z363" s="9">
        <v>1157.543007447144</v>
      </c>
      <c r="AA363" s="9">
        <v>1153.8992389084467</v>
      </c>
      <c r="AB363" s="9">
        <v>1150.137297566753</v>
      </c>
      <c r="AC363" s="9">
        <v>1146.2635278651201</v>
      </c>
      <c r="AD363" s="9">
        <v>1142.2789391585338</v>
      </c>
      <c r="AE363" s="9">
        <v>1138.1851175682311</v>
      </c>
      <c r="AF363" s="9">
        <v>1133.9835771196381</v>
      </c>
      <c r="AG363" s="9">
        <v>1129.6797971062986</v>
      </c>
      <c r="AH363" s="9">
        <v>1125.2784637681027</v>
      </c>
      <c r="AI363" s="9">
        <v>1120.779793406283</v>
      </c>
      <c r="AJ363" s="9">
        <v>1116.1864535787167</v>
      </c>
      <c r="AK363" s="9">
        <v>1111.5052933987511</v>
      </c>
      <c r="AL363" s="9">
        <v>1106.7400618609797</v>
      </c>
      <c r="AM363" s="9">
        <v>1101.8925613737924</v>
      </c>
      <c r="AN363" s="9">
        <v>1096.9666130275173</v>
      </c>
      <c r="AO363" s="9">
        <v>1091.9633703684351</v>
      </c>
      <c r="AP363" s="9">
        <v>1086.8883847856507</v>
      </c>
      <c r="AQ363" s="9">
        <v>1081.7415841970608</v>
      </c>
      <c r="AR363" s="9">
        <v>1076.522824424753</v>
      </c>
      <c r="AS363" s="9">
        <v>1071.2338357811846</v>
      </c>
      <c r="AT363" s="9">
        <v>1065.8782230691838</v>
      </c>
      <c r="AU363" s="9">
        <v>1060.4569235475303</v>
      </c>
      <c r="AV363" s="9">
        <v>1054.9731094442971</v>
      </c>
      <c r="AW363" s="9">
        <v>1049.4297367001784</v>
      </c>
      <c r="AX363" s="9">
        <v>1043.8305543094732</v>
      </c>
    </row>
    <row r="364" spans="1:50" x14ac:dyDescent="0.2">
      <c r="A364" s="4" t="s">
        <v>378</v>
      </c>
      <c r="B364" s="5">
        <v>4839</v>
      </c>
      <c r="C364" s="9">
        <v>5109.2457926334837</v>
      </c>
      <c r="D364" s="9">
        <v>5264.4075565175899</v>
      </c>
      <c r="E364" s="9">
        <v>5421.9045468042805</v>
      </c>
      <c r="F364" s="9">
        <v>5582.7733314896223</v>
      </c>
      <c r="G364" s="9">
        <v>5747.0988652699143</v>
      </c>
      <c r="H364" s="9">
        <v>5914.9664367027772</v>
      </c>
      <c r="I364" s="9">
        <v>6086.4755690381598</v>
      </c>
      <c r="J364" s="9">
        <v>6261.7106984185602</v>
      </c>
      <c r="K364" s="9">
        <v>6341.6146524235073</v>
      </c>
      <c r="L364" s="9">
        <v>6333.6938953949857</v>
      </c>
      <c r="M364" s="9">
        <v>6324.5513722079695</v>
      </c>
      <c r="N364" s="9">
        <v>6314.2241607870928</v>
      </c>
      <c r="O364" s="9">
        <v>6302.7474851652214</v>
      </c>
      <c r="P364" s="9">
        <v>6290.1278340552772</v>
      </c>
      <c r="Q364" s="9">
        <v>6276.371696170012</v>
      </c>
      <c r="R364" s="9">
        <v>6261.5268093100913</v>
      </c>
      <c r="S364" s="9">
        <v>6245.639057384411</v>
      </c>
      <c r="T364" s="9">
        <v>6228.7228081445255</v>
      </c>
      <c r="U364" s="9">
        <v>6210.7743538987343</v>
      </c>
      <c r="V364" s="9">
        <v>6191.7950851570722</v>
      </c>
      <c r="W364" s="9">
        <v>6171.8461804334675</v>
      </c>
      <c r="X364" s="9">
        <v>6150.9865008771912</v>
      </c>
      <c r="Y364" s="9">
        <v>6129.246635790465</v>
      </c>
      <c r="Z364" s="9">
        <v>6106.6479050173548</v>
      </c>
      <c r="AA364" s="9">
        <v>6083.2236786971571</v>
      </c>
      <c r="AB364" s="9">
        <v>6059.0397700719832</v>
      </c>
      <c r="AC364" s="9">
        <v>6034.1369648472009</v>
      </c>
      <c r="AD364" s="9">
        <v>6008.5217517334331</v>
      </c>
      <c r="AE364" s="9">
        <v>5982.2043272243436</v>
      </c>
      <c r="AF364" s="9">
        <v>5955.1944243405314</v>
      </c>
      <c r="AG364" s="9">
        <v>5927.5272671119192</v>
      </c>
      <c r="AH364" s="9">
        <v>5899.2329813663746</v>
      </c>
      <c r="AI364" s="9">
        <v>5870.3129576118199</v>
      </c>
      <c r="AJ364" s="9">
        <v>5840.7843444346081</v>
      </c>
      <c r="AK364" s="9">
        <v>5810.6911718491147</v>
      </c>
      <c r="AL364" s="9">
        <v>5780.05754053487</v>
      </c>
      <c r="AM364" s="9">
        <v>5748.8950374029519</v>
      </c>
      <c r="AN364" s="9">
        <v>5717.228226605469</v>
      </c>
      <c r="AO364" s="9">
        <v>5685.0645237970848</v>
      </c>
      <c r="AP364" s="9">
        <v>5652.4396164791842</v>
      </c>
      <c r="AQ364" s="9">
        <v>5619.3530412668197</v>
      </c>
      <c r="AR364" s="9">
        <v>5585.8038713019832</v>
      </c>
      <c r="AS364" s="9">
        <v>5551.803230021902</v>
      </c>
      <c r="AT364" s="9">
        <v>5517.3742911590398</v>
      </c>
      <c r="AU364" s="9">
        <v>5482.5230799484107</v>
      </c>
      <c r="AV364" s="9">
        <v>5447.2699892847668</v>
      </c>
      <c r="AW364" s="9">
        <v>5411.634021644003</v>
      </c>
      <c r="AX364" s="9">
        <v>5375.6392777037563</v>
      </c>
    </row>
    <row r="365" spans="1:50" x14ac:dyDescent="0.2">
      <c r="A365" s="4" t="s">
        <v>379</v>
      </c>
      <c r="B365" s="5">
        <v>119959</v>
      </c>
      <c r="C365" s="9">
        <v>124439.33274657727</v>
      </c>
      <c r="D365" s="9">
        <v>124702.40329784306</v>
      </c>
      <c r="E365" s="9">
        <v>124923.24005576344</v>
      </c>
      <c r="F365" s="9">
        <v>125102.85820686347</v>
      </c>
      <c r="G365" s="9">
        <v>125242.98983076177</v>
      </c>
      <c r="H365" s="9">
        <v>125345.25076140082</v>
      </c>
      <c r="I365" s="9">
        <v>125411.54551779978</v>
      </c>
      <c r="J365" s="9">
        <v>125443.20578216953</v>
      </c>
      <c r="K365" s="9">
        <v>125439.84171692724</v>
      </c>
      <c r="L365" s="9">
        <v>125401.07441909246</v>
      </c>
      <c r="M365" s="9">
        <v>125328.32151137931</v>
      </c>
      <c r="N365" s="9">
        <v>125222.45994671386</v>
      </c>
      <c r="O365" s="9">
        <v>125084.32093392665</v>
      </c>
      <c r="P365" s="9">
        <v>124913.94671398521</v>
      </c>
      <c r="Q365" s="9">
        <v>124711.38016088716</v>
      </c>
      <c r="R365" s="9">
        <v>124477.80797256622</v>
      </c>
      <c r="S365" s="9">
        <v>124214.37255383615</v>
      </c>
      <c r="T365" s="9">
        <v>123921.34726133416</v>
      </c>
      <c r="U365" s="9">
        <v>123598.50427831194</v>
      </c>
      <c r="V365" s="9">
        <v>123245.7569465889</v>
      </c>
      <c r="W365" s="9">
        <v>122864.68730251904</v>
      </c>
      <c r="X365" s="9">
        <v>122456.82199170334</v>
      </c>
      <c r="Y365" s="9">
        <v>122022.905320472</v>
      </c>
      <c r="Z365" s="9">
        <v>121563.42632116136</v>
      </c>
      <c r="AA365" s="9">
        <v>121079.21540407544</v>
      </c>
      <c r="AB365" s="9">
        <v>120572.02006403799</v>
      </c>
      <c r="AC365" s="9">
        <v>120042.89348165761</v>
      </c>
      <c r="AD365" s="9">
        <v>119491.92820951242</v>
      </c>
      <c r="AE365" s="9">
        <v>118919.32226917784</v>
      </c>
      <c r="AF365" s="9">
        <v>118325.26196795409</v>
      </c>
      <c r="AG365" s="9">
        <v>117710.65666107637</v>
      </c>
      <c r="AH365" s="9">
        <v>117076.27659405491</v>
      </c>
      <c r="AI365" s="9">
        <v>116422.08074287526</v>
      </c>
      <c r="AJ365" s="9">
        <v>115748.47615377585</v>
      </c>
      <c r="AK365" s="9">
        <v>115056.63787450927</v>
      </c>
      <c r="AL365" s="9">
        <v>114347.17958932533</v>
      </c>
      <c r="AM365" s="9">
        <v>113620.36135201206</v>
      </c>
      <c r="AN365" s="9">
        <v>112876.81601487515</v>
      </c>
      <c r="AO365" s="9">
        <v>112116.68915031453</v>
      </c>
      <c r="AP365" s="9">
        <v>111340.93815049499</v>
      </c>
      <c r="AQ365" s="9">
        <v>110549.48783020253</v>
      </c>
      <c r="AR365" s="9">
        <v>109742.24942706041</v>
      </c>
      <c r="AS365" s="9">
        <v>108919.4809194416</v>
      </c>
      <c r="AT365" s="9">
        <v>108081.78950015988</v>
      </c>
      <c r="AU365" s="9">
        <v>107229.29069540906</v>
      </c>
      <c r="AV365" s="9">
        <v>106362.51644352239</v>
      </c>
      <c r="AW365" s="9">
        <v>105481.96161271069</v>
      </c>
      <c r="AX365" s="9">
        <v>104588.27194295956</v>
      </c>
    </row>
    <row r="366" spans="1:50" x14ac:dyDescent="0.2">
      <c r="A366" s="4" t="s">
        <v>380</v>
      </c>
      <c r="B366" s="5">
        <v>588</v>
      </c>
      <c r="C366" s="9">
        <v>599.98789419417403</v>
      </c>
      <c r="D366" s="9">
        <v>598.76154924940624</v>
      </c>
      <c r="E366" s="9">
        <v>597.26338059256591</v>
      </c>
      <c r="F366" s="9">
        <v>595.63802212085284</v>
      </c>
      <c r="G366" s="9">
        <v>593.89252083082317</v>
      </c>
      <c r="H366" s="9">
        <v>592.03345733111973</v>
      </c>
      <c r="I366" s="9">
        <v>590.06821299991236</v>
      </c>
      <c r="J366" s="9">
        <v>588.00228566176906</v>
      </c>
      <c r="K366" s="9">
        <v>585.83578671559087</v>
      </c>
      <c r="L366" s="9">
        <v>583.56887006401109</v>
      </c>
      <c r="M366" s="9">
        <v>581.20718970628593</v>
      </c>
      <c r="N366" s="9">
        <v>578.7546706914618</v>
      </c>
      <c r="O366" s="9">
        <v>576.21504451030671</v>
      </c>
      <c r="P366" s="9">
        <v>573.58960868914642</v>
      </c>
      <c r="Q366" s="9">
        <v>570.87965064976561</v>
      </c>
      <c r="R366" s="9">
        <v>568.08987050946132</v>
      </c>
      <c r="S366" s="9">
        <v>565.22476762448127</v>
      </c>
      <c r="T366" s="9">
        <v>562.28619511666273</v>
      </c>
      <c r="U366" s="9">
        <v>559.27450183325755</v>
      </c>
      <c r="V366" s="9">
        <v>556.19045473417634</v>
      </c>
      <c r="W366" s="9">
        <v>553.03970960525794</v>
      </c>
      <c r="X366" s="9">
        <v>549.82767477688185</v>
      </c>
      <c r="Y366" s="9">
        <v>546.55740126750595</v>
      </c>
      <c r="Z366" s="9">
        <v>543.23115723175454</v>
      </c>
      <c r="AA366" s="9">
        <v>539.85216450575467</v>
      </c>
      <c r="AB366" s="9">
        <v>536.42623196145576</v>
      </c>
      <c r="AC366" s="9">
        <v>532.95709243674901</v>
      </c>
      <c r="AD366" s="9">
        <v>529.44568630237848</v>
      </c>
      <c r="AE366" s="9">
        <v>525.89324276671005</v>
      </c>
      <c r="AF366" s="9">
        <v>522.3009427464907</v>
      </c>
      <c r="AG366" s="9">
        <v>518.67198658026655</v>
      </c>
      <c r="AH366" s="9">
        <v>515.0091367743662</v>
      </c>
      <c r="AI366" s="9">
        <v>511.31285143867103</v>
      </c>
      <c r="AJ366" s="9">
        <v>507.58483026258347</v>
      </c>
      <c r="AK366" s="9">
        <v>503.82887383086506</v>
      </c>
      <c r="AL366" s="9">
        <v>500.04717720528123</v>
      </c>
      <c r="AM366" s="9">
        <v>496.24093256228883</v>
      </c>
      <c r="AN366" s="9">
        <v>492.4123344757125</v>
      </c>
      <c r="AO366" s="9">
        <v>488.56221868808956</v>
      </c>
      <c r="AP366" s="9">
        <v>484.69361009531121</v>
      </c>
      <c r="AQ366" s="9">
        <v>480.80670021076759</v>
      </c>
      <c r="AR366" s="9">
        <v>476.90164374931265</v>
      </c>
      <c r="AS366" s="9">
        <v>472.97952362077831</v>
      </c>
      <c r="AT366" s="9">
        <v>469.04233825746201</v>
      </c>
      <c r="AU366" s="9">
        <v>465.0907508102535</v>
      </c>
      <c r="AV366" s="9">
        <v>461.12651650455081</v>
      </c>
      <c r="AW366" s="9">
        <v>457.15126634077171</v>
      </c>
      <c r="AX366" s="9">
        <v>453.16700198712272</v>
      </c>
    </row>
    <row r="367" spans="1:50" x14ac:dyDescent="0.2">
      <c r="A367" s="4" t="s">
        <v>381</v>
      </c>
      <c r="B367" s="5">
        <v>261435</v>
      </c>
      <c r="C367" s="9">
        <v>271546.06157819543</v>
      </c>
      <c r="D367" s="9">
        <v>271919.71199953463</v>
      </c>
      <c r="E367" s="9">
        <v>272206.75441811333</v>
      </c>
      <c r="F367" s="9">
        <v>272397.5875053858</v>
      </c>
      <c r="G367" s="9">
        <v>272496.43765350623</v>
      </c>
      <c r="H367" s="9">
        <v>272507.24989168614</v>
      </c>
      <c r="I367" s="9">
        <v>272434.62602820003</v>
      </c>
      <c r="J367" s="9">
        <v>272281.82986506273</v>
      </c>
      <c r="K367" s="9">
        <v>272048.1376255994</v>
      </c>
      <c r="L367" s="9">
        <v>271732.85317619919</v>
      </c>
      <c r="M367" s="9">
        <v>271339.42814975925</v>
      </c>
      <c r="N367" s="9">
        <v>270870.05760922306</v>
      </c>
      <c r="O367" s="9">
        <v>270326.82500741765</v>
      </c>
      <c r="P367" s="9">
        <v>269709.99139662366</v>
      </c>
      <c r="Q367" s="9">
        <v>269019.81875746569</v>
      </c>
      <c r="R367" s="9">
        <v>268259.19818842917</v>
      </c>
      <c r="S367" s="9">
        <v>267430.9107557633</v>
      </c>
      <c r="T367" s="9">
        <v>266535.73456458625</v>
      </c>
      <c r="U367" s="9">
        <v>265573.29599608493</v>
      </c>
      <c r="V367" s="9">
        <v>264543.54631930683</v>
      </c>
      <c r="W367" s="9">
        <v>263450.25938702299</v>
      </c>
      <c r="X367" s="9">
        <v>262297.07137342746</v>
      </c>
      <c r="Y367" s="9">
        <v>261085.81860433429</v>
      </c>
      <c r="Z367" s="9">
        <v>259817.74876679824</v>
      </c>
      <c r="AA367" s="9">
        <v>258494.88570357449</v>
      </c>
      <c r="AB367" s="9">
        <v>257121.34038150468</v>
      </c>
      <c r="AC367" s="9">
        <v>255699.62849374893</v>
      </c>
      <c r="AD367" s="9">
        <v>254230.06944618694</v>
      </c>
      <c r="AE367" s="9">
        <v>252713.22202434903</v>
      </c>
      <c r="AF367" s="9">
        <v>251149.6168707207</v>
      </c>
      <c r="AG367" s="9">
        <v>249541.42723749575</v>
      </c>
      <c r="AH367" s="9">
        <v>247890.50406388505</v>
      </c>
      <c r="AI367" s="9">
        <v>246196.85109082013</v>
      </c>
      <c r="AJ367" s="9">
        <v>244461.48873184234</v>
      </c>
      <c r="AK367" s="9">
        <v>242687.17562664099</v>
      </c>
      <c r="AL367" s="9">
        <v>240875.39072987754</v>
      </c>
      <c r="AM367" s="9">
        <v>239026.80825452428</v>
      </c>
      <c r="AN367" s="9">
        <v>237142.94383548066</v>
      </c>
      <c r="AO367" s="9">
        <v>235224.20733257604</v>
      </c>
      <c r="AP367" s="9">
        <v>233272.84117705672</v>
      </c>
      <c r="AQ367" s="9">
        <v>231288.75074071076</v>
      </c>
      <c r="AR367" s="9">
        <v>229271.81116155512</v>
      </c>
      <c r="AS367" s="9">
        <v>227222.67951078457</v>
      </c>
      <c r="AT367" s="9">
        <v>225142.79748509338</v>
      </c>
      <c r="AU367" s="9">
        <v>223032.49619553983</v>
      </c>
      <c r="AV367" s="9">
        <v>220893.04228452806</v>
      </c>
      <c r="AW367" s="9">
        <v>218725.61546546413</v>
      </c>
      <c r="AX367" s="9">
        <v>216531.73084670803</v>
      </c>
    </row>
    <row r="368" spans="1:50" x14ac:dyDescent="0.2">
      <c r="A368" s="4" t="s">
        <v>382</v>
      </c>
      <c r="B368" s="5">
        <v>2995</v>
      </c>
      <c r="C368" s="9">
        <v>3006.9880444495034</v>
      </c>
      <c r="D368" s="9">
        <v>2956.9457009843654</v>
      </c>
      <c r="E368" s="9">
        <v>2906.3609832792849</v>
      </c>
      <c r="F368" s="9">
        <v>2856.0519739038596</v>
      </c>
      <c r="G368" s="9">
        <v>2806.0610574032976</v>
      </c>
      <c r="H368" s="9">
        <v>2756.4262430093581</v>
      </c>
      <c r="I368" s="9">
        <v>2707.186854564135</v>
      </c>
      <c r="J368" s="9">
        <v>2658.3719562381889</v>
      </c>
      <c r="K368" s="9">
        <v>2609.9863631028024</v>
      </c>
      <c r="L368" s="9">
        <v>2562.0347290035043</v>
      </c>
      <c r="M368" s="9">
        <v>2514.5437126359843</v>
      </c>
      <c r="N368" s="9">
        <v>2467.5314196193494</v>
      </c>
      <c r="O368" s="9">
        <v>2421.014022290185</v>
      </c>
      <c r="P368" s="9">
        <v>2374.9971503117631</v>
      </c>
      <c r="Q368" s="9">
        <v>2329.4859033520192</v>
      </c>
      <c r="R368" s="9">
        <v>2284.4977870559896</v>
      </c>
      <c r="S368" s="9">
        <v>2240.0483524519695</v>
      </c>
      <c r="T368" s="9">
        <v>2196.1423347324771</v>
      </c>
      <c r="U368" s="9">
        <v>2152.7785262493048</v>
      </c>
      <c r="V368" s="9">
        <v>2109.9570316736526</v>
      </c>
      <c r="W368" s="9">
        <v>2067.6948378321154</v>
      </c>
      <c r="X368" s="9">
        <v>2026.0068290015977</v>
      </c>
      <c r="Y368" s="9">
        <v>1984.8987147418595</v>
      </c>
      <c r="Z368" s="9">
        <v>1944.3729403227599</v>
      </c>
      <c r="AA368" s="9">
        <v>1904.4346423785544</v>
      </c>
      <c r="AB368" s="9">
        <v>1865.0967556910737</v>
      </c>
      <c r="AC368" s="9">
        <v>1826.3644589759419</v>
      </c>
      <c r="AD368" s="9">
        <v>1788.2334388048291</v>
      </c>
      <c r="AE368" s="9">
        <v>1750.7001618643701</v>
      </c>
      <c r="AF368" s="9">
        <v>1713.7607809160941</v>
      </c>
      <c r="AG368" s="9">
        <v>1677.4174091412501</v>
      </c>
      <c r="AH368" s="9">
        <v>1641.6703565382445</v>
      </c>
      <c r="AI368" s="9">
        <v>1606.5127635460424</v>
      </c>
      <c r="AJ368" s="9">
        <v>1571.9413764123087</v>
      </c>
      <c r="AK368" s="9">
        <v>1537.9587373637978</v>
      </c>
      <c r="AL368" s="9">
        <v>1504.5623404191647</v>
      </c>
      <c r="AM368" s="9">
        <v>1471.7466525448119</v>
      </c>
      <c r="AN368" s="9">
        <v>1439.5088004467855</v>
      </c>
      <c r="AO368" s="9">
        <v>1407.8420276437173</v>
      </c>
      <c r="AP368" s="9">
        <v>1376.7453729563099</v>
      </c>
      <c r="AQ368" s="9">
        <v>1346.2101376596675</v>
      </c>
      <c r="AR368" s="9">
        <v>1316.2276359620439</v>
      </c>
      <c r="AS368" s="9">
        <v>1286.7916471662652</v>
      </c>
      <c r="AT368" s="9">
        <v>1257.8982109098677</v>
      </c>
      <c r="AU368" s="9">
        <v>1229.5399243064426</v>
      </c>
      <c r="AV368" s="9">
        <v>1201.7120778137275</v>
      </c>
      <c r="AW368" s="9">
        <v>1174.4095563733676</v>
      </c>
      <c r="AX368" s="9">
        <v>1147.6280334931712</v>
      </c>
    </row>
    <row r="369" spans="1:50" x14ac:dyDescent="0.2">
      <c r="A369" s="4" t="s">
        <v>383</v>
      </c>
      <c r="B369" s="5">
        <v>70764</v>
      </c>
      <c r="C369" s="9">
        <v>73160.268587378581</v>
      </c>
      <c r="D369" s="9">
        <v>73421.55630117179</v>
      </c>
      <c r="E369" s="9">
        <v>73655.198234096286</v>
      </c>
      <c r="F369" s="9">
        <v>73868.259291016424</v>
      </c>
      <c r="G369" s="9">
        <v>74061.537448729287</v>
      </c>
      <c r="H369" s="9">
        <v>74235.775839389462</v>
      </c>
      <c r="I369" s="9">
        <v>74391.870771945556</v>
      </c>
      <c r="J369" s="9">
        <v>74530.42871704913</v>
      </c>
      <c r="K369" s="9">
        <v>74651.171175243537</v>
      </c>
      <c r="L369" s="9">
        <v>74753.823904310251</v>
      </c>
      <c r="M369" s="9">
        <v>74839.041445597322</v>
      </c>
      <c r="N369" s="9">
        <v>74907.202039899828</v>
      </c>
      <c r="O369" s="9">
        <v>74958.662597626331</v>
      </c>
      <c r="P369" s="9">
        <v>74993.372049620739</v>
      </c>
      <c r="Q369" s="9">
        <v>75011.27957177913</v>
      </c>
      <c r="R369" s="9">
        <v>75012.930791148523</v>
      </c>
      <c r="S369" s="9">
        <v>74998.851588592472</v>
      </c>
      <c r="T369" s="9">
        <v>74969.116559954724</v>
      </c>
      <c r="U369" s="9">
        <v>74923.538417407573</v>
      </c>
      <c r="V369" s="9">
        <v>74862.003028877793</v>
      </c>
      <c r="W369" s="9">
        <v>74785.272412969425</v>
      </c>
      <c r="X369" s="9">
        <v>74694.084082108733</v>
      </c>
      <c r="Y369" s="9">
        <v>74588.767848761519</v>
      </c>
      <c r="Z369" s="9">
        <v>74469.520937383655</v>
      </c>
      <c r="AA369" s="9">
        <v>74336.722279009089</v>
      </c>
      <c r="AB369" s="9">
        <v>74191.238469095348</v>
      </c>
      <c r="AC369" s="9">
        <v>74033.573376592278</v>
      </c>
      <c r="AD369" s="9">
        <v>73863.724154658703</v>
      </c>
      <c r="AE369" s="9">
        <v>73681.744146272918</v>
      </c>
      <c r="AF369" s="9">
        <v>73313.415061704771</v>
      </c>
      <c r="AG369" s="9">
        <v>72898.066133433269</v>
      </c>
      <c r="AH369" s="9">
        <v>72473.302535080395</v>
      </c>
      <c r="AI369" s="9">
        <v>72039.145141431771</v>
      </c>
      <c r="AJ369" s="9">
        <v>71595.851392993631</v>
      </c>
      <c r="AK369" s="9">
        <v>71144.08228356202</v>
      </c>
      <c r="AL369" s="9">
        <v>70684.199620869171</v>
      </c>
      <c r="AM369" s="9">
        <v>70216.377351629504</v>
      </c>
      <c r="AN369" s="9">
        <v>69740.984241385813</v>
      </c>
      <c r="AO369" s="9">
        <v>69258.131616509316</v>
      </c>
      <c r="AP369" s="9">
        <v>68768.355230107263</v>
      </c>
      <c r="AQ369" s="9">
        <v>68271.648125684616</v>
      </c>
      <c r="AR369" s="9">
        <v>67767.996388928543</v>
      </c>
      <c r="AS369" s="9">
        <v>67257.567008723869</v>
      </c>
      <c r="AT369" s="9">
        <v>66740.707877152978</v>
      </c>
      <c r="AU369" s="9">
        <v>66217.509447126751</v>
      </c>
      <c r="AV369" s="9">
        <v>65688.27786383059</v>
      </c>
      <c r="AW369" s="9">
        <v>65153.298399001338</v>
      </c>
      <c r="AX369" s="9">
        <v>64612.932860342808</v>
      </c>
    </row>
    <row r="370" spans="1:50" x14ac:dyDescent="0.2">
      <c r="A370" s="4" t="s">
        <v>384</v>
      </c>
      <c r="B370" s="5">
        <v>565</v>
      </c>
      <c r="C370" s="9">
        <v>579.03359722495645</v>
      </c>
      <c r="D370" s="9">
        <v>584.13997903207326</v>
      </c>
      <c r="E370" s="9">
        <v>588.98439677847853</v>
      </c>
      <c r="F370" s="9">
        <v>593.77395907152402</v>
      </c>
      <c r="G370" s="9">
        <v>598.51107319875518</v>
      </c>
      <c r="H370" s="9">
        <v>603.19796113529844</v>
      </c>
      <c r="I370" s="9">
        <v>607.83759573568329</v>
      </c>
      <c r="J370" s="9">
        <v>612.43170348855597</v>
      </c>
      <c r="K370" s="9">
        <v>616.97800840421905</v>
      </c>
      <c r="L370" s="9">
        <v>621.47421615822986</v>
      </c>
      <c r="M370" s="9">
        <v>625.92228805296043</v>
      </c>
      <c r="N370" s="9">
        <v>630.32295282942107</v>
      </c>
      <c r="O370" s="9">
        <v>634.67686485523393</v>
      </c>
      <c r="P370" s="9">
        <v>638.98278631263076</v>
      </c>
      <c r="Q370" s="9">
        <v>643.23946438915789</v>
      </c>
      <c r="R370" s="9">
        <v>647.44846009617834</v>
      </c>
      <c r="S370" s="9">
        <v>651.61128299454356</v>
      </c>
      <c r="T370" s="9">
        <v>655.72732025093489</v>
      </c>
      <c r="U370" s="9">
        <v>659.79469352290869</v>
      </c>
      <c r="V370" s="9">
        <v>663.811849209907</v>
      </c>
      <c r="W370" s="9">
        <v>667.78147818449895</v>
      </c>
      <c r="X370" s="9">
        <v>671.70621771610627</v>
      </c>
      <c r="Y370" s="9">
        <v>675.58676342255649</v>
      </c>
      <c r="Z370" s="9">
        <v>679.42317870613488</v>
      </c>
      <c r="AA370" s="9">
        <v>683.2164409266735</v>
      </c>
      <c r="AB370" s="9">
        <v>686.9699946682897</v>
      </c>
      <c r="AC370" s="9">
        <v>690.68554261731686</v>
      </c>
      <c r="AD370" s="9">
        <v>694.36227166731658</v>
      </c>
      <c r="AE370" s="9">
        <v>697.99964491663832</v>
      </c>
      <c r="AF370" s="9">
        <v>701.59709277250056</v>
      </c>
      <c r="AG370" s="9">
        <v>705.15602147336926</v>
      </c>
      <c r="AH370" s="9">
        <v>708.67750558302612</v>
      </c>
      <c r="AI370" s="9">
        <v>712.16041313075482</v>
      </c>
      <c r="AJ370" s="9">
        <v>715.60484496845493</v>
      </c>
      <c r="AK370" s="9">
        <v>719.01307502169175</v>
      </c>
      <c r="AL370" s="9">
        <v>722.38586382063772</v>
      </c>
      <c r="AM370" s="9">
        <v>725.72299804014528</v>
      </c>
      <c r="AN370" s="9">
        <v>729.02533911224862</v>
      </c>
      <c r="AO370" s="9">
        <v>732.29237800241026</v>
      </c>
      <c r="AP370" s="9">
        <v>735.52596154551554</v>
      </c>
      <c r="AQ370" s="9">
        <v>738.7249792296667</v>
      </c>
      <c r="AR370" s="9">
        <v>741.88826230472705</v>
      </c>
      <c r="AS370" s="9">
        <v>745.01564974659073</v>
      </c>
      <c r="AT370" s="9">
        <v>748.10802974377941</v>
      </c>
      <c r="AU370" s="9">
        <v>751.16484995512258</v>
      </c>
      <c r="AV370" s="9">
        <v>754.18681358380525</v>
      </c>
      <c r="AW370" s="9">
        <v>757.17454161771911</v>
      </c>
      <c r="AX370" s="9">
        <v>760.12914534370361</v>
      </c>
    </row>
    <row r="371" spans="1:50" x14ac:dyDescent="0.2">
      <c r="A371" s="4" t="s">
        <v>385</v>
      </c>
      <c r="B371" s="5">
        <v>26988</v>
      </c>
      <c r="C371" s="9">
        <v>27865.745037707624</v>
      </c>
      <c r="D371" s="9">
        <v>27929.956997363799</v>
      </c>
      <c r="E371" s="9">
        <v>27983.450363479657</v>
      </c>
      <c r="F371" s="9">
        <v>28028.963167097765</v>
      </c>
      <c r="G371" s="9">
        <v>28066.827417463835</v>
      </c>
      <c r="H371" s="9">
        <v>28097.352786436619</v>
      </c>
      <c r="I371" s="9">
        <v>28120.905296763351</v>
      </c>
      <c r="J371" s="9">
        <v>28137.739882825666</v>
      </c>
      <c r="K371" s="9">
        <v>28147.776921608238</v>
      </c>
      <c r="L371" s="9">
        <v>28150.938857744692</v>
      </c>
      <c r="M371" s="9">
        <v>28147.497548713429</v>
      </c>
      <c r="N371" s="9">
        <v>28137.619865888893</v>
      </c>
      <c r="O371" s="9">
        <v>28121.463907057274</v>
      </c>
      <c r="P371" s="9">
        <v>28099.034329591726</v>
      </c>
      <c r="Q371" s="9">
        <v>28070.33591901054</v>
      </c>
      <c r="R371" s="9">
        <v>28035.596180223496</v>
      </c>
      <c r="S371" s="9">
        <v>27995.034166343223</v>
      </c>
      <c r="T371" s="9">
        <v>27948.699821221875</v>
      </c>
      <c r="U371" s="9">
        <v>27896.545488664193</v>
      </c>
      <c r="V371" s="9">
        <v>27838.550983460689</v>
      </c>
      <c r="W371" s="9">
        <v>27775.021327074901</v>
      </c>
      <c r="X371" s="9">
        <v>27706.250976476604</v>
      </c>
      <c r="Y371" s="9">
        <v>27632.382081337397</v>
      </c>
      <c r="Z371" s="9">
        <v>27553.507120395348</v>
      </c>
      <c r="AA371" s="9">
        <v>27469.785227258977</v>
      </c>
      <c r="AB371" s="9">
        <v>27381.554562730027</v>
      </c>
      <c r="AC371" s="9">
        <v>27289.018072695188</v>
      </c>
      <c r="AD371" s="9">
        <v>27192.191387286031</v>
      </c>
      <c r="AE371" s="9">
        <v>27091.110736109375</v>
      </c>
      <c r="AF371" s="9">
        <v>26985.81009026957</v>
      </c>
      <c r="AG371" s="9">
        <v>26876.464634067364</v>
      </c>
      <c r="AH371" s="9">
        <v>26763.222517273651</v>
      </c>
      <c r="AI371" s="9">
        <v>26646.073529796162</v>
      </c>
      <c r="AJ371" s="9">
        <v>26525.094997244989</v>
      </c>
      <c r="AK371" s="9">
        <v>26400.514383109188</v>
      </c>
      <c r="AL371" s="9">
        <v>26272.449605339294</v>
      </c>
      <c r="AM371" s="9">
        <v>26140.949541633196</v>
      </c>
      <c r="AN371" s="9">
        <v>26006.135999156551</v>
      </c>
      <c r="AO371" s="9">
        <v>25868.035584661811</v>
      </c>
      <c r="AP371" s="9">
        <v>25726.833717505579</v>
      </c>
      <c r="AQ371" s="9">
        <v>25582.513948471194</v>
      </c>
      <c r="AR371" s="9">
        <v>25435.057159834574</v>
      </c>
      <c r="AS371" s="9">
        <v>25284.512081051598</v>
      </c>
      <c r="AT371" s="9">
        <v>25130.995837401351</v>
      </c>
      <c r="AU371" s="9">
        <v>24974.529382642762</v>
      </c>
      <c r="AV371" s="9">
        <v>24815.215230016765</v>
      </c>
      <c r="AW371" s="9">
        <v>24653.14871073114</v>
      </c>
      <c r="AX371" s="9">
        <v>24488.454784355428</v>
      </c>
    </row>
    <row r="372" spans="1:50" x14ac:dyDescent="0.2">
      <c r="A372" s="4" t="s">
        <v>386</v>
      </c>
      <c r="B372" s="5">
        <v>3972</v>
      </c>
      <c r="C372" s="9">
        <v>4077.9297589813364</v>
      </c>
      <c r="D372" s="9">
        <v>4124.326849746526</v>
      </c>
      <c r="E372" s="9">
        <v>4169.0488488081483</v>
      </c>
      <c r="F372" s="9">
        <v>4213.6106373538178</v>
      </c>
      <c r="G372" s="9">
        <v>4258.0266812994932</v>
      </c>
      <c r="H372" s="9">
        <v>4302.3103385950481</v>
      </c>
      <c r="I372" s="9">
        <v>4346.4802483923449</v>
      </c>
      <c r="J372" s="9">
        <v>4390.5466999882392</v>
      </c>
      <c r="K372" s="9">
        <v>4434.4925762892954</v>
      </c>
      <c r="L372" s="9">
        <v>4478.3004676774663</v>
      </c>
      <c r="M372" s="9">
        <v>4521.982203900252</v>
      </c>
      <c r="N372" s="9">
        <v>4565.5412045599769</v>
      </c>
      <c r="O372" s="9">
        <v>4608.9804157914086</v>
      </c>
      <c r="P372" s="9">
        <v>4652.2896464914566</v>
      </c>
      <c r="Q372" s="9">
        <v>4695.4585056332098</v>
      </c>
      <c r="R372" s="9">
        <v>4738.4961976298518</v>
      </c>
      <c r="S372" s="9">
        <v>4781.411668234171</v>
      </c>
      <c r="T372" s="9">
        <v>4824.1990336886038</v>
      </c>
      <c r="U372" s="9">
        <v>4866.8434346469494</v>
      </c>
      <c r="V372" s="9">
        <v>4909.3321652938475</v>
      </c>
      <c r="W372" s="9">
        <v>4903.5404311802322</v>
      </c>
      <c r="X372" s="9">
        <v>4893.0848387112828</v>
      </c>
      <c r="Y372" s="9">
        <v>4882.1880668283065</v>
      </c>
      <c r="Z372" s="9">
        <v>4870.8608017741308</v>
      </c>
      <c r="AA372" s="9">
        <v>4859.1197698161059</v>
      </c>
      <c r="AB372" s="9">
        <v>4846.997958826204</v>
      </c>
      <c r="AC372" s="9">
        <v>4834.5158120098313</v>
      </c>
      <c r="AD372" s="9">
        <v>4821.6765817330534</v>
      </c>
      <c r="AE372" s="9">
        <v>4808.4853788309665</v>
      </c>
      <c r="AF372" s="9">
        <v>4794.9470818299451</v>
      </c>
      <c r="AG372" s="9">
        <v>4781.0793462314059</v>
      </c>
      <c r="AH372" s="9">
        <v>4766.897272141664</v>
      </c>
      <c r="AI372" s="9">
        <v>4752.4015565313566</v>
      </c>
      <c r="AJ372" s="9">
        <v>4737.6007948647539</v>
      </c>
      <c r="AK372" s="9">
        <v>4722.5170565070866</v>
      </c>
      <c r="AL372" s="9">
        <v>4707.162421552046</v>
      </c>
      <c r="AM372" s="9">
        <v>4691.5426977599973</v>
      </c>
      <c r="AN372" s="9">
        <v>4675.6701975331116</v>
      </c>
      <c r="AO372" s="9">
        <v>4659.5486378538471</v>
      </c>
      <c r="AP372" s="9">
        <v>4643.1959065315414</v>
      </c>
      <c r="AQ372" s="9">
        <v>4626.6117713016401</v>
      </c>
      <c r="AR372" s="9">
        <v>4609.795767590871</v>
      </c>
      <c r="AS372" s="9">
        <v>4592.7534708504836</v>
      </c>
      <c r="AT372" s="9">
        <v>4575.4964965562585</v>
      </c>
      <c r="AU372" s="9">
        <v>4558.0278647642645</v>
      </c>
      <c r="AV372" s="9">
        <v>4540.3577970982906</v>
      </c>
      <c r="AW372" s="9">
        <v>4522.4958182561295</v>
      </c>
      <c r="AX372" s="9">
        <v>4504.4540083305237</v>
      </c>
    </row>
    <row r="373" spans="1:50" x14ac:dyDescent="0.2">
      <c r="A373" s="4" t="s">
        <v>387</v>
      </c>
      <c r="B373" s="5">
        <v>76922</v>
      </c>
      <c r="C373" s="9">
        <v>79417.765593726435</v>
      </c>
      <c r="D373" s="9">
        <v>79403.098673888788</v>
      </c>
      <c r="E373" s="9">
        <v>79359.425191509814</v>
      </c>
      <c r="F373" s="9">
        <v>79291.165467048209</v>
      </c>
      <c r="G373" s="9">
        <v>79199.510562048759</v>
      </c>
      <c r="H373" s="9">
        <v>79085.572944942571</v>
      </c>
      <c r="I373" s="9">
        <v>78950.625192428459</v>
      </c>
      <c r="J373" s="9">
        <v>78795.5931931987</v>
      </c>
      <c r="K373" s="9">
        <v>78620.388406117214</v>
      </c>
      <c r="L373" s="9">
        <v>78424.930119866214</v>
      </c>
      <c r="M373" s="9">
        <v>78210.184650335927</v>
      </c>
      <c r="N373" s="9">
        <v>77976.796124735876</v>
      </c>
      <c r="O373" s="9">
        <v>77725.376873532499</v>
      </c>
      <c r="P373" s="9">
        <v>77456.078149916997</v>
      </c>
      <c r="Q373" s="9">
        <v>77169.050762709885</v>
      </c>
      <c r="R373" s="9">
        <v>76865.102858552491</v>
      </c>
      <c r="S373" s="9">
        <v>76545.010312071638</v>
      </c>
      <c r="T373" s="9">
        <v>76209.044672900884</v>
      </c>
      <c r="U373" s="9">
        <v>75857.189130115134</v>
      </c>
      <c r="V373" s="9">
        <v>75489.508020334746</v>
      </c>
      <c r="W373" s="9">
        <v>75107.014797088632</v>
      </c>
      <c r="X373" s="9">
        <v>74710.682694236384</v>
      </c>
      <c r="Y373" s="9">
        <v>74301.033525906663</v>
      </c>
      <c r="Z373" s="9">
        <v>73878.440562927746</v>
      </c>
      <c r="AA373" s="9">
        <v>73443.466496638619</v>
      </c>
      <c r="AB373" s="9">
        <v>72997.184984615713</v>
      </c>
      <c r="AC373" s="9">
        <v>72540.270705210598</v>
      </c>
      <c r="AD373" s="9">
        <v>72072.854809037584</v>
      </c>
      <c r="AE373" s="9">
        <v>71595.126499590697</v>
      </c>
      <c r="AF373" s="9">
        <v>71107.267068896865</v>
      </c>
      <c r="AG373" s="9">
        <v>70609.858440210242</v>
      </c>
      <c r="AH373" s="9">
        <v>70103.400383391854</v>
      </c>
      <c r="AI373" s="9">
        <v>69587.939480744608</v>
      </c>
      <c r="AJ373" s="9">
        <v>69063.769570812481</v>
      </c>
      <c r="AK373" s="9">
        <v>68531.605137445295</v>
      </c>
      <c r="AL373" s="9">
        <v>67991.845902728805</v>
      </c>
      <c r="AM373" s="9">
        <v>67444.694300900141</v>
      </c>
      <c r="AN373" s="9">
        <v>66890.555109316221</v>
      </c>
      <c r="AO373" s="9">
        <v>66329.563697059508</v>
      </c>
      <c r="AP373" s="9">
        <v>65762.296501870151</v>
      </c>
      <c r="AQ373" s="9">
        <v>65188.763927234206</v>
      </c>
      <c r="AR373" s="9">
        <v>64608.969145186093</v>
      </c>
      <c r="AS373" s="9">
        <v>64023.103038699344</v>
      </c>
      <c r="AT373" s="9">
        <v>63431.543384118639</v>
      </c>
      <c r="AU373" s="9">
        <v>62834.400035564751</v>
      </c>
      <c r="AV373" s="9">
        <v>62232.005694111489</v>
      </c>
      <c r="AW373" s="9">
        <v>61624.670347093052</v>
      </c>
      <c r="AX373" s="9">
        <v>61012.7819900471</v>
      </c>
    </row>
    <row r="374" spans="1:50" x14ac:dyDescent="0.2">
      <c r="A374" s="4" t="s">
        <v>388</v>
      </c>
      <c r="B374" s="5">
        <v>45086</v>
      </c>
      <c r="C374" s="9">
        <v>46465.393818056749</v>
      </c>
      <c r="D374" s="9">
        <v>46625.632657008638</v>
      </c>
      <c r="E374" s="9">
        <v>46766.929428100528</v>
      </c>
      <c r="F374" s="9">
        <v>46896.422231083154</v>
      </c>
      <c r="G374" s="9">
        <v>47014.573199005448</v>
      </c>
      <c r="H374" s="9">
        <v>47121.812786535127</v>
      </c>
      <c r="I374" s="9">
        <v>47218.659075012481</v>
      </c>
      <c r="J374" s="9">
        <v>47305.463711711258</v>
      </c>
      <c r="K374" s="9">
        <v>47382.070828798489</v>
      </c>
      <c r="L374" s="9">
        <v>47448.327076328293</v>
      </c>
      <c r="M374" s="9">
        <v>47504.611512234173</v>
      </c>
      <c r="N374" s="9">
        <v>47551.144667998597</v>
      </c>
      <c r="O374" s="9">
        <v>47588.134745807256</v>
      </c>
      <c r="P374" s="9">
        <v>47615.556099797504</v>
      </c>
      <c r="Q374" s="9">
        <v>47633.383238226168</v>
      </c>
      <c r="R374" s="9">
        <v>47641.932329267227</v>
      </c>
      <c r="S374" s="9">
        <v>47641.508078230756</v>
      </c>
      <c r="T374" s="9">
        <v>47632.156610316248</v>
      </c>
      <c r="U374" s="9">
        <v>47613.774077813381</v>
      </c>
      <c r="V374" s="9">
        <v>47586.298567977174</v>
      </c>
      <c r="W374" s="9">
        <v>47550.16975004135</v>
      </c>
      <c r="X374" s="9">
        <v>47505.813052255588</v>
      </c>
      <c r="Y374" s="9">
        <v>47453.420365819089</v>
      </c>
      <c r="Z374" s="9">
        <v>47393.107617178233</v>
      </c>
      <c r="AA374" s="9">
        <v>47325.094643646269</v>
      </c>
      <c r="AB374" s="9">
        <v>47249.880167464624</v>
      </c>
      <c r="AC374" s="9">
        <v>47167.755178147971</v>
      </c>
      <c r="AD374" s="9">
        <v>47078.720703861291</v>
      </c>
      <c r="AE374" s="9">
        <v>46982.809907462695</v>
      </c>
      <c r="AF374" s="9">
        <v>46847.592179668885</v>
      </c>
      <c r="AG374" s="9">
        <v>46609.688784487058</v>
      </c>
      <c r="AH374" s="9">
        <v>46366.39285829234</v>
      </c>
      <c r="AI374" s="9">
        <v>46117.716357736201</v>
      </c>
      <c r="AJ374" s="9">
        <v>45863.806739490174</v>
      </c>
      <c r="AK374" s="9">
        <v>45605.042607319854</v>
      </c>
      <c r="AL374" s="9">
        <v>45341.63119731527</v>
      </c>
      <c r="AM374" s="9">
        <v>45073.672142606862</v>
      </c>
      <c r="AN374" s="9">
        <v>44801.376664576652</v>
      </c>
      <c r="AO374" s="9">
        <v>44524.808528699621</v>
      </c>
      <c r="AP374" s="9">
        <v>44244.274603429032</v>
      </c>
      <c r="AQ374" s="9">
        <v>43959.770904226418</v>
      </c>
      <c r="AR374" s="9">
        <v>43671.289461257176</v>
      </c>
      <c r="AS374" s="9">
        <v>43378.925922348819</v>
      </c>
      <c r="AT374" s="9">
        <v>43082.879552990991</v>
      </c>
      <c r="AU374" s="9">
        <v>42783.202162766262</v>
      </c>
      <c r="AV374" s="9">
        <v>42480.069105393086</v>
      </c>
      <c r="AW374" s="9">
        <v>42173.643778704296</v>
      </c>
      <c r="AX374" s="9">
        <v>41864.13341877365</v>
      </c>
    </row>
    <row r="375" spans="1:50" x14ac:dyDescent="0.2">
      <c r="A375" s="4" t="s">
        <v>389</v>
      </c>
      <c r="B375" s="5">
        <v>72837</v>
      </c>
      <c r="C375" s="9">
        <v>75250.417931893928</v>
      </c>
      <c r="D375" s="9">
        <v>75673.443423252756</v>
      </c>
      <c r="E375" s="9">
        <v>76067.353704638721</v>
      </c>
      <c r="F375" s="9">
        <v>76443.166681511226</v>
      </c>
      <c r="G375" s="9">
        <v>76801.522824495754</v>
      </c>
      <c r="H375" s="9">
        <v>77143.01627159302</v>
      </c>
      <c r="I375" s="9">
        <v>77468.392082442893</v>
      </c>
      <c r="J375" s="9">
        <v>77778.125740409698</v>
      </c>
      <c r="K375" s="9">
        <v>78071.852289925926</v>
      </c>
      <c r="L375" s="9">
        <v>78349.208267137758</v>
      </c>
      <c r="M375" s="9">
        <v>78610.717834842828</v>
      </c>
      <c r="N375" s="9">
        <v>78500.581282850835</v>
      </c>
      <c r="O375" s="9">
        <v>78343.804226361943</v>
      </c>
      <c r="P375" s="9">
        <v>78171.413560273621</v>
      </c>
      <c r="Q375" s="9">
        <v>77983.49792360641</v>
      </c>
      <c r="R375" s="9">
        <v>77780.709438291553</v>
      </c>
      <c r="S375" s="9">
        <v>77563.674901183331</v>
      </c>
      <c r="T375" s="9">
        <v>77332.590582863166</v>
      </c>
      <c r="U375" s="9">
        <v>77087.405834431469</v>
      </c>
      <c r="V375" s="9">
        <v>76828.139650941972</v>
      </c>
      <c r="W375" s="9">
        <v>76555.62776110656</v>
      </c>
      <c r="X375" s="9">
        <v>76270.674237291503</v>
      </c>
      <c r="Y375" s="9">
        <v>75973.696944470968</v>
      </c>
      <c r="Z375" s="9">
        <v>75664.987122243241</v>
      </c>
      <c r="AA375" s="9">
        <v>75345.000623190164</v>
      </c>
      <c r="AB375" s="9">
        <v>75014.636488699369</v>
      </c>
      <c r="AC375" s="9">
        <v>74674.451871647252</v>
      </c>
      <c r="AD375" s="9">
        <v>74324.535411025223</v>
      </c>
      <c r="AE375" s="9">
        <v>73965.026395972047</v>
      </c>
      <c r="AF375" s="9">
        <v>73596.057784355522</v>
      </c>
      <c r="AG375" s="9">
        <v>73218.110753818997</v>
      </c>
      <c r="AH375" s="9">
        <v>72831.596838048063</v>
      </c>
      <c r="AI375" s="9">
        <v>72436.535032067637</v>
      </c>
      <c r="AJ375" s="9">
        <v>72033.159594035722</v>
      </c>
      <c r="AK375" s="9">
        <v>71622.07199569192</v>
      </c>
      <c r="AL375" s="9">
        <v>71203.601464220177</v>
      </c>
      <c r="AM375" s="9">
        <v>70777.906282547716</v>
      </c>
      <c r="AN375" s="9">
        <v>70345.322009122843</v>
      </c>
      <c r="AO375" s="9">
        <v>69905.949945450295</v>
      </c>
      <c r="AP375" s="9">
        <v>69460.277600422443</v>
      </c>
      <c r="AQ375" s="9">
        <v>69008.298643972055</v>
      </c>
      <c r="AR375" s="9">
        <v>68550.000414761045</v>
      </c>
      <c r="AS375" s="9">
        <v>68085.534864434987</v>
      </c>
      <c r="AT375" s="9">
        <v>67615.218557623157</v>
      </c>
      <c r="AU375" s="9">
        <v>67139.133802011289</v>
      </c>
      <c r="AV375" s="9">
        <v>66657.559174612281</v>
      </c>
      <c r="AW375" s="9">
        <v>66170.754258630739</v>
      </c>
      <c r="AX375" s="9">
        <v>65679.048281224765</v>
      </c>
    </row>
    <row r="376" spans="1:50" x14ac:dyDescent="0.2">
      <c r="A376" s="4" t="s">
        <v>390</v>
      </c>
      <c r="B376" s="5">
        <v>33018</v>
      </c>
      <c r="C376" s="9">
        <v>34393.175210202084</v>
      </c>
      <c r="D376" s="9">
        <v>34706.327514249548</v>
      </c>
      <c r="E376" s="9">
        <v>35009.448709261575</v>
      </c>
      <c r="F376" s="9">
        <v>35304.342337668248</v>
      </c>
      <c r="G376" s="9">
        <v>35591.25960172293</v>
      </c>
      <c r="H376" s="9">
        <v>35870.43063767373</v>
      </c>
      <c r="I376" s="9">
        <v>36142.171692592194</v>
      </c>
      <c r="J376" s="9">
        <v>36406.656465653556</v>
      </c>
      <c r="K376" s="9">
        <v>36663.600108942264</v>
      </c>
      <c r="L376" s="9">
        <v>36912.715208485832</v>
      </c>
      <c r="M376" s="9">
        <v>37154.201768398241</v>
      </c>
      <c r="N376" s="9">
        <v>37388.118529084008</v>
      </c>
      <c r="O376" s="9">
        <v>37614.515621387327</v>
      </c>
      <c r="P376" s="9">
        <v>37833.225972423279</v>
      </c>
      <c r="Q376" s="9">
        <v>38044.080451233043</v>
      </c>
      <c r="R376" s="9">
        <v>38247.232635343506</v>
      </c>
      <c r="S376" s="9">
        <v>38442.830218198083</v>
      </c>
      <c r="T376" s="9">
        <v>38630.777103884997</v>
      </c>
      <c r="U376" s="9">
        <v>38748.357152817021</v>
      </c>
      <c r="V376" s="9">
        <v>38595.363158682841</v>
      </c>
      <c r="W376" s="9">
        <v>38434.552821160898</v>
      </c>
      <c r="X376" s="9">
        <v>38266.400626515577</v>
      </c>
      <c r="Y376" s="9">
        <v>38091.153158510911</v>
      </c>
      <c r="Z376" s="9">
        <v>37908.982278778785</v>
      </c>
      <c r="AA376" s="9">
        <v>37720.156987719864</v>
      </c>
      <c r="AB376" s="9">
        <v>37525.20781319138</v>
      </c>
      <c r="AC376" s="9">
        <v>37324.463533296046</v>
      </c>
      <c r="AD376" s="9">
        <v>37117.976454251177</v>
      </c>
      <c r="AE376" s="9">
        <v>36905.828771125125</v>
      </c>
      <c r="AF376" s="9">
        <v>36688.098942878394</v>
      </c>
      <c r="AG376" s="9">
        <v>36465.070914329975</v>
      </c>
      <c r="AH376" s="9">
        <v>36236.987533125612</v>
      </c>
      <c r="AI376" s="9">
        <v>36003.860008304175</v>
      </c>
      <c r="AJ376" s="9">
        <v>35765.826576525644</v>
      </c>
      <c r="AK376" s="9">
        <v>35523.242168628145</v>
      </c>
      <c r="AL376" s="9">
        <v>35276.301062867205</v>
      </c>
      <c r="AM376" s="9">
        <v>35025.096662620461</v>
      </c>
      <c r="AN376" s="9">
        <v>34769.826982247425</v>
      </c>
      <c r="AO376" s="9">
        <v>34510.551800164278</v>
      </c>
      <c r="AP376" s="9">
        <v>34247.558797284983</v>
      </c>
      <c r="AQ376" s="9">
        <v>33980.844238211976</v>
      </c>
      <c r="AR376" s="9">
        <v>33710.400651439879</v>
      </c>
      <c r="AS376" s="9">
        <v>33436.317704232111</v>
      </c>
      <c r="AT376" s="9">
        <v>33158.782202620918</v>
      </c>
      <c r="AU376" s="9">
        <v>32877.842716695239</v>
      </c>
      <c r="AV376" s="9">
        <v>32593.663635845543</v>
      </c>
      <c r="AW376" s="9">
        <v>32306.398141141384</v>
      </c>
      <c r="AX376" s="9">
        <v>32016.24051082306</v>
      </c>
    </row>
    <row r="377" spans="1:50" x14ac:dyDescent="0.2">
      <c r="A377" s="4" t="s">
        <v>391</v>
      </c>
      <c r="B377" s="5">
        <v>7045</v>
      </c>
      <c r="C377" s="9">
        <v>7235.8675756974071</v>
      </c>
      <c r="D377" s="9">
        <v>7305.2371182962697</v>
      </c>
      <c r="E377" s="9">
        <v>7371.5309575686833</v>
      </c>
      <c r="F377" s="9">
        <v>7437.1372293212826</v>
      </c>
      <c r="G377" s="9">
        <v>7502.0866056433406</v>
      </c>
      <c r="H377" s="9">
        <v>7566.4073341913536</v>
      </c>
      <c r="I377" s="9">
        <v>7630.1379577603839</v>
      </c>
      <c r="J377" s="9">
        <v>7693.3001769145239</v>
      </c>
      <c r="K377" s="9">
        <v>7755.8612548425526</v>
      </c>
      <c r="L377" s="9">
        <v>7817.7881045091099</v>
      </c>
      <c r="M377" s="9">
        <v>7879.1055759130613</v>
      </c>
      <c r="N377" s="9">
        <v>7939.8217717388598</v>
      </c>
      <c r="O377" s="9">
        <v>7999.9438028982195</v>
      </c>
      <c r="P377" s="9">
        <v>8059.4529366320394</v>
      </c>
      <c r="Q377" s="9">
        <v>8118.3301773047588</v>
      </c>
      <c r="R377" s="9">
        <v>8176.594992098152</v>
      </c>
      <c r="S377" s="9">
        <v>8234.2662019609143</v>
      </c>
      <c r="T377" s="9">
        <v>8291.3335845378333</v>
      </c>
      <c r="U377" s="9">
        <v>8347.7695210660331</v>
      </c>
      <c r="V377" s="9">
        <v>8403.5507671445048</v>
      </c>
      <c r="W377" s="9">
        <v>8458.7123353565439</v>
      </c>
      <c r="X377" s="9">
        <v>8513.2886070457516</v>
      </c>
      <c r="Y377" s="9">
        <v>8567.2873441668726</v>
      </c>
      <c r="Z377" s="9">
        <v>8620.7076234216984</v>
      </c>
      <c r="AA377" s="9">
        <v>8673.5611157687817</v>
      </c>
      <c r="AB377" s="9">
        <v>8725.8935610742083</v>
      </c>
      <c r="AC377" s="9">
        <v>8777.726790255183</v>
      </c>
      <c r="AD377" s="9">
        <v>8829.0479421148666</v>
      </c>
      <c r="AE377" s="9">
        <v>8879.8479337092031</v>
      </c>
      <c r="AF377" s="9">
        <v>8930.1172006815341</v>
      </c>
      <c r="AG377" s="9">
        <v>8979.6714586255584</v>
      </c>
      <c r="AH377" s="9">
        <v>8949.3336966872794</v>
      </c>
      <c r="AI377" s="9">
        <v>8918.3250045504501</v>
      </c>
      <c r="AJ377" s="9">
        <v>8886.6637693104403</v>
      </c>
      <c r="AK377" s="9">
        <v>8854.3972009271056</v>
      </c>
      <c r="AL377" s="9">
        <v>8821.5511406846126</v>
      </c>
      <c r="AM377" s="9">
        <v>8788.1380123264989</v>
      </c>
      <c r="AN377" s="9">
        <v>8754.1841540825299</v>
      </c>
      <c r="AO377" s="9">
        <v>8719.6975171824288</v>
      </c>
      <c r="AP377" s="9">
        <v>8684.7163665582375</v>
      </c>
      <c r="AQ377" s="9">
        <v>8649.2402053583137</v>
      </c>
      <c r="AR377" s="9">
        <v>8613.2680397849035</v>
      </c>
      <c r="AS377" s="9">
        <v>8576.8117966345944</v>
      </c>
      <c r="AT377" s="9">
        <v>8539.8963232983042</v>
      </c>
      <c r="AU377" s="9">
        <v>8502.5280801669069</v>
      </c>
      <c r="AV377" s="9">
        <v>8464.7289329553332</v>
      </c>
      <c r="AW377" s="9">
        <v>8426.5192565405141</v>
      </c>
      <c r="AX377" s="9">
        <v>8387.9248922045826</v>
      </c>
    </row>
    <row r="378" spans="1:50" x14ac:dyDescent="0.2">
      <c r="A378" s="4" t="s">
        <v>392</v>
      </c>
      <c r="B378" s="5">
        <v>871</v>
      </c>
      <c r="C378" s="9">
        <v>913.42780329523237</v>
      </c>
      <c r="D378" s="9">
        <v>939.91040741062352</v>
      </c>
      <c r="E378" s="9">
        <v>966.68683327921019</v>
      </c>
      <c r="F378" s="9">
        <v>994.03730695669094</v>
      </c>
      <c r="G378" s="9">
        <v>1021.9764371949474</v>
      </c>
      <c r="H378" s="9">
        <v>1050.518946360414</v>
      </c>
      <c r="I378" s="9">
        <v>1079.681624225675</v>
      </c>
      <c r="J378" s="9">
        <v>1109.4792100079392</v>
      </c>
      <c r="K378" s="9">
        <v>1139.918105124103</v>
      </c>
      <c r="L378" s="9">
        <v>1171.0044225638151</v>
      </c>
      <c r="M378" s="9">
        <v>1202.753714672303</v>
      </c>
      <c r="N378" s="9">
        <v>1235.1791512409343</v>
      </c>
      <c r="O378" s="9">
        <v>1268.2939993142618</v>
      </c>
      <c r="P378" s="9">
        <v>1302.1072107247135</v>
      </c>
      <c r="Q378" s="9">
        <v>1336.6276059745201</v>
      </c>
      <c r="R378" s="9">
        <v>1371.8709842102751</v>
      </c>
      <c r="S378" s="9">
        <v>1407.8534570038307</v>
      </c>
      <c r="T378" s="9">
        <v>1444.5860224871385</v>
      </c>
      <c r="U378" s="9">
        <v>1466.0177657552588</v>
      </c>
      <c r="V378" s="9">
        <v>1462.4913707606656</v>
      </c>
      <c r="W378" s="9">
        <v>1458.7848150064651</v>
      </c>
      <c r="X378" s="9">
        <v>1454.9090350395272</v>
      </c>
      <c r="Y378" s="9">
        <v>1450.8697144277344</v>
      </c>
      <c r="Z378" s="9">
        <v>1446.6708144507552</v>
      </c>
      <c r="AA378" s="9">
        <v>1442.3185353628667</v>
      </c>
      <c r="AB378" s="9">
        <v>1437.8251054269549</v>
      </c>
      <c r="AC378" s="9">
        <v>1433.1981027277823</v>
      </c>
      <c r="AD378" s="9">
        <v>1428.4387328838045</v>
      </c>
      <c r="AE378" s="9">
        <v>1423.5488904287206</v>
      </c>
      <c r="AF378" s="9">
        <v>1418.5303837817899</v>
      </c>
      <c r="AG378" s="9">
        <v>1413.3897576547456</v>
      </c>
      <c r="AH378" s="9">
        <v>1408.1326095007894</v>
      </c>
      <c r="AI378" s="9">
        <v>1402.7591976797271</v>
      </c>
      <c r="AJ378" s="9">
        <v>1397.272708441245</v>
      </c>
      <c r="AK378" s="9">
        <v>1391.6813226707307</v>
      </c>
      <c r="AL378" s="9">
        <v>1385.9895183339481</v>
      </c>
      <c r="AM378" s="9">
        <v>1380.1994483075853</v>
      </c>
      <c r="AN378" s="9">
        <v>1374.3156766717568</v>
      </c>
      <c r="AO378" s="9">
        <v>1368.3395812734088</v>
      </c>
      <c r="AP378" s="9">
        <v>1362.2777929384163</v>
      </c>
      <c r="AQ378" s="9">
        <v>1356.1302255687115</v>
      </c>
      <c r="AR378" s="9">
        <v>1349.8967069517882</v>
      </c>
      <c r="AS378" s="9">
        <v>1343.5793038497484</v>
      </c>
      <c r="AT378" s="9">
        <v>1337.182321999303</v>
      </c>
      <c r="AU378" s="9">
        <v>1330.7068809039945</v>
      </c>
      <c r="AV378" s="9">
        <v>1324.1567696140214</v>
      </c>
      <c r="AW378" s="9">
        <v>1317.5355188363239</v>
      </c>
      <c r="AX378" s="9">
        <v>1310.847606536315</v>
      </c>
    </row>
    <row r="379" spans="1:50" x14ac:dyDescent="0.2">
      <c r="A379" s="4" t="s">
        <v>393</v>
      </c>
      <c r="B379" s="5">
        <v>1573</v>
      </c>
      <c r="C379" s="9">
        <v>1643.3075837338267</v>
      </c>
      <c r="D379" s="9">
        <v>1681.2903887956177</v>
      </c>
      <c r="E379" s="9">
        <v>1719.3392149169076</v>
      </c>
      <c r="F379" s="9">
        <v>1757.8845823510037</v>
      </c>
      <c r="G379" s="9">
        <v>1796.9385496190043</v>
      </c>
      <c r="H379" s="9">
        <v>1836.512892369409</v>
      </c>
      <c r="I379" s="9">
        <v>1876.622812307055</v>
      </c>
      <c r="J379" s="9">
        <v>1917.2790595649831</v>
      </c>
      <c r="K379" s="9">
        <v>1917.5210481328047</v>
      </c>
      <c r="L379" s="9">
        <v>1915.4528504642465</v>
      </c>
      <c r="M379" s="9">
        <v>1913.0656360765254</v>
      </c>
      <c r="N379" s="9">
        <v>1910.3690864277405</v>
      </c>
      <c r="O379" s="9">
        <v>1907.3723989042523</v>
      </c>
      <c r="P379" s="9">
        <v>1904.0772677811001</v>
      </c>
      <c r="Q379" s="9">
        <v>1900.4853873332811</v>
      </c>
      <c r="R379" s="9">
        <v>1896.609222430968</v>
      </c>
      <c r="S379" s="9">
        <v>1892.4607538725961</v>
      </c>
      <c r="T379" s="9">
        <v>1888.0437332377373</v>
      </c>
      <c r="U379" s="9">
        <v>1883.3571924068922</v>
      </c>
      <c r="V379" s="9">
        <v>1878.40149445768</v>
      </c>
      <c r="W379" s="9">
        <v>1873.1926137798498</v>
      </c>
      <c r="X379" s="9">
        <v>1867.7459196734885</v>
      </c>
      <c r="Y379" s="9">
        <v>1862.0693993452878</v>
      </c>
      <c r="Z379" s="9">
        <v>1856.1686196434202</v>
      </c>
      <c r="AA379" s="9">
        <v>1850.0522938820354</v>
      </c>
      <c r="AB379" s="9">
        <v>1843.7376066299068</v>
      </c>
      <c r="AC379" s="9">
        <v>1837.2352074878802</v>
      </c>
      <c r="AD379" s="9">
        <v>1830.5467907303964</v>
      </c>
      <c r="AE379" s="9">
        <v>1823.675018775245</v>
      </c>
      <c r="AF379" s="9">
        <v>1816.6224330222497</v>
      </c>
      <c r="AG379" s="9">
        <v>1809.3982308570012</v>
      </c>
      <c r="AH379" s="9">
        <v>1802.0102784678866</v>
      </c>
      <c r="AI379" s="9">
        <v>1794.4589389319751</v>
      </c>
      <c r="AJ379" s="9">
        <v>1786.7486899357032</v>
      </c>
      <c r="AK379" s="9">
        <v>1778.8910282050465</v>
      </c>
      <c r="AL379" s="9">
        <v>1770.8922466952163</v>
      </c>
      <c r="AM379" s="9">
        <v>1762.7553708774374</v>
      </c>
      <c r="AN379" s="9">
        <v>1754.4868147247612</v>
      </c>
      <c r="AO379" s="9">
        <v>1746.0885145470165</v>
      </c>
      <c r="AP379" s="9">
        <v>1737.5697887473427</v>
      </c>
      <c r="AQ379" s="9">
        <v>1728.9305163307808</v>
      </c>
      <c r="AR379" s="9">
        <v>1720.1704552844067</v>
      </c>
      <c r="AS379" s="9">
        <v>1711.2925100612742</v>
      </c>
      <c r="AT379" s="9">
        <v>1702.3027315804159</v>
      </c>
      <c r="AU379" s="9">
        <v>1693.2026930976403</v>
      </c>
      <c r="AV379" s="9">
        <v>1683.9977194243559</v>
      </c>
      <c r="AW379" s="9">
        <v>1674.6927723181564</v>
      </c>
      <c r="AX379" s="9">
        <v>1665.2941447337585</v>
      </c>
    </row>
    <row r="380" spans="1:50" x14ac:dyDescent="0.2">
      <c r="A380" s="4" t="s">
        <v>394</v>
      </c>
      <c r="B380" s="5">
        <v>12032</v>
      </c>
      <c r="C380" s="9">
        <v>12343.683662383884</v>
      </c>
      <c r="D380" s="9">
        <v>12418.226568807575</v>
      </c>
      <c r="E380" s="9">
        <v>12487.165318579893</v>
      </c>
      <c r="F380" s="9">
        <v>12554.036513529509</v>
      </c>
      <c r="G380" s="9">
        <v>12618.915859986379</v>
      </c>
      <c r="H380" s="9">
        <v>12681.873554216223</v>
      </c>
      <c r="I380" s="9">
        <v>12742.998291507682</v>
      </c>
      <c r="J380" s="9">
        <v>12802.346077049222</v>
      </c>
      <c r="K380" s="9">
        <v>12859.87058340863</v>
      </c>
      <c r="L380" s="9">
        <v>12915.525591924257</v>
      </c>
      <c r="M380" s="9">
        <v>12969.373081390999</v>
      </c>
      <c r="N380" s="9">
        <v>13021.443329956544</v>
      </c>
      <c r="O380" s="9">
        <v>13071.764476266508</v>
      </c>
      <c r="P380" s="9">
        <v>13120.316954305968</v>
      </c>
      <c r="Q380" s="9">
        <v>13167.081100921037</v>
      </c>
      <c r="R380" s="9">
        <v>13212.107718102883</v>
      </c>
      <c r="S380" s="9">
        <v>13255.445832289523</v>
      </c>
      <c r="T380" s="9">
        <v>13297.091343973863</v>
      </c>
      <c r="U380" s="9">
        <v>13337.008953265205</v>
      </c>
      <c r="V380" s="9">
        <v>13375.171820534992</v>
      </c>
      <c r="W380" s="9">
        <v>13411.657882970392</v>
      </c>
      <c r="X380" s="9">
        <v>13446.542966682689</v>
      </c>
      <c r="Y380" s="9">
        <v>13479.854617444369</v>
      </c>
      <c r="Z380" s="9">
        <v>13511.604708526773</v>
      </c>
      <c r="AA380" s="9">
        <v>13541.82727498368</v>
      </c>
      <c r="AB380" s="9">
        <v>13570.615896305027</v>
      </c>
      <c r="AC380" s="9">
        <v>13598.021024348995</v>
      </c>
      <c r="AD380" s="9">
        <v>13557.58762351623</v>
      </c>
      <c r="AE380" s="9">
        <v>13509.826371629364</v>
      </c>
      <c r="AF380" s="9">
        <v>13460.808399729112</v>
      </c>
      <c r="AG380" s="9">
        <v>13410.597632906818</v>
      </c>
      <c r="AH380" s="9">
        <v>13359.2487439612</v>
      </c>
      <c r="AI380" s="9">
        <v>13306.764256406637</v>
      </c>
      <c r="AJ380" s="9">
        <v>13253.175291751697</v>
      </c>
      <c r="AK380" s="9">
        <v>13198.561756318764</v>
      </c>
      <c r="AL380" s="9">
        <v>13142.967388378098</v>
      </c>
      <c r="AM380" s="9">
        <v>13086.413216027579</v>
      </c>
      <c r="AN380" s="9">
        <v>13028.94381865437</v>
      </c>
      <c r="AO380" s="9">
        <v>12970.572654298412</v>
      </c>
      <c r="AP380" s="9">
        <v>12911.364489165928</v>
      </c>
      <c r="AQ380" s="9">
        <v>12851.318482299044</v>
      </c>
      <c r="AR380" s="9">
        <v>12790.432951622119</v>
      </c>
      <c r="AS380" s="9">
        <v>12728.728084113822</v>
      </c>
      <c r="AT380" s="9">
        <v>12666.245935807146</v>
      </c>
      <c r="AU380" s="9">
        <v>12602.997441387855</v>
      </c>
      <c r="AV380" s="9">
        <v>12539.019610183466</v>
      </c>
      <c r="AW380" s="9">
        <v>12474.346928168747</v>
      </c>
      <c r="AX380" s="9">
        <v>12409.023133610521</v>
      </c>
    </row>
    <row r="381" spans="1:50" x14ac:dyDescent="0.2">
      <c r="A381" s="4" t="s">
        <v>395</v>
      </c>
      <c r="B381" s="5">
        <v>9418</v>
      </c>
      <c r="C381" s="9">
        <v>9713.9659959556338</v>
      </c>
      <c r="D381" s="9">
        <v>9817.6821281509383</v>
      </c>
      <c r="E381" s="9">
        <v>9917.7698103407074</v>
      </c>
      <c r="F381" s="9">
        <v>10016.851858404536</v>
      </c>
      <c r="G381" s="9">
        <v>10114.971774321348</v>
      </c>
      <c r="H381" s="9">
        <v>10212.169426976592</v>
      </c>
      <c r="I381" s="9">
        <v>10308.501085490068</v>
      </c>
      <c r="J381" s="9">
        <v>10403.996676473631</v>
      </c>
      <c r="K381" s="9">
        <v>10498.600240838743</v>
      </c>
      <c r="L381" s="9">
        <v>10592.255019468503</v>
      </c>
      <c r="M381" s="9">
        <v>10684.99574211933</v>
      </c>
      <c r="N381" s="9">
        <v>10776.830738211616</v>
      </c>
      <c r="O381" s="9">
        <v>10867.766795183581</v>
      </c>
      <c r="P381" s="9">
        <v>10957.769671589051</v>
      </c>
      <c r="Q381" s="9">
        <v>11046.804555532541</v>
      </c>
      <c r="R381" s="9">
        <v>11134.89771232177</v>
      </c>
      <c r="S381" s="9">
        <v>11222.074486536532</v>
      </c>
      <c r="T381" s="9">
        <v>11308.313991450865</v>
      </c>
      <c r="U381" s="9">
        <v>11393.567460754979</v>
      </c>
      <c r="V381" s="9">
        <v>11477.792906682513</v>
      </c>
      <c r="W381" s="9">
        <v>11561.04140110653</v>
      </c>
      <c r="X381" s="9">
        <v>11643.363220575544</v>
      </c>
      <c r="Y381" s="9">
        <v>11724.766155024838</v>
      </c>
      <c r="Z381" s="9">
        <v>11805.24407599629</v>
      </c>
      <c r="AA381" s="9">
        <v>11884.811068422303</v>
      </c>
      <c r="AB381" s="9">
        <v>11963.536097808194</v>
      </c>
      <c r="AC381" s="9">
        <v>12041.449904560779</v>
      </c>
      <c r="AD381" s="9">
        <v>12118.5274063752</v>
      </c>
      <c r="AE381" s="9">
        <v>12194.749505611915</v>
      </c>
      <c r="AF381" s="9">
        <v>12270.096237247528</v>
      </c>
      <c r="AG381" s="9">
        <v>12344.591760728083</v>
      </c>
      <c r="AH381" s="9">
        <v>12418.252973763752</v>
      </c>
      <c r="AI381" s="9">
        <v>12491.047284802709</v>
      </c>
      <c r="AJ381" s="9">
        <v>12562.969639178014</v>
      </c>
      <c r="AK381" s="9">
        <v>12634.063994870077</v>
      </c>
      <c r="AL381" s="9">
        <v>12704.34041797793</v>
      </c>
      <c r="AM381" s="9">
        <v>12773.786991088497</v>
      </c>
      <c r="AN381" s="9">
        <v>12842.416102917414</v>
      </c>
      <c r="AO381" s="9">
        <v>12829.960444421225</v>
      </c>
      <c r="AP381" s="9">
        <v>12769.060617427811</v>
      </c>
      <c r="AQ381" s="9">
        <v>12707.299010364732</v>
      </c>
      <c r="AR381" s="9">
        <v>12644.673893097035</v>
      </c>
      <c r="AS381" s="9">
        <v>12581.206029374218</v>
      </c>
      <c r="AT381" s="9">
        <v>12516.938676830207</v>
      </c>
      <c r="AU381" s="9">
        <v>12451.883082570366</v>
      </c>
      <c r="AV381" s="9">
        <v>12386.077313331565</v>
      </c>
      <c r="AW381" s="9">
        <v>12319.55684040214</v>
      </c>
      <c r="AX381" s="9">
        <v>12252.366651713677</v>
      </c>
    </row>
    <row r="382" spans="1:50" x14ac:dyDescent="0.2">
      <c r="A382" s="4" t="s">
        <v>396</v>
      </c>
      <c r="B382" s="5">
        <v>1127</v>
      </c>
      <c r="C382" s="9">
        <v>1178.8815112661671</v>
      </c>
      <c r="D382" s="9">
        <v>1211.1290982416183</v>
      </c>
      <c r="E382" s="9">
        <v>1243.6375794744301</v>
      </c>
      <c r="F382" s="9">
        <v>1276.7875259702366</v>
      </c>
      <c r="G382" s="9">
        <v>1310.5947564879993</v>
      </c>
      <c r="H382" s="9">
        <v>1345.0751534887856</v>
      </c>
      <c r="I382" s="9">
        <v>1380.2470438977809</v>
      </c>
      <c r="J382" s="9">
        <v>1416.1261705488853</v>
      </c>
      <c r="K382" s="9">
        <v>1452.7180767535085</v>
      </c>
      <c r="L382" s="9">
        <v>1490.0279494867102</v>
      </c>
      <c r="M382" s="9">
        <v>1528.0724011041646</v>
      </c>
      <c r="N382" s="9">
        <v>1566.8650887987394</v>
      </c>
      <c r="O382" s="9">
        <v>1606.419731740855</v>
      </c>
      <c r="P382" s="9">
        <v>1646.74479451211</v>
      </c>
      <c r="Q382" s="9">
        <v>1659.817954423916</v>
      </c>
      <c r="R382" s="9">
        <v>1656.8673040727463</v>
      </c>
      <c r="S382" s="9">
        <v>1653.7093681961605</v>
      </c>
      <c r="T382" s="9">
        <v>1650.3470026065045</v>
      </c>
      <c r="U382" s="9">
        <v>1646.7794703428349</v>
      </c>
      <c r="V382" s="9">
        <v>1643.0070477904796</v>
      </c>
      <c r="W382" s="9">
        <v>1639.0418951231952</v>
      </c>
      <c r="X382" s="9">
        <v>1634.89571190275</v>
      </c>
      <c r="Y382" s="9">
        <v>1630.5745782250183</v>
      </c>
      <c r="Z382" s="9">
        <v>1626.0827317380174</v>
      </c>
      <c r="AA382" s="9">
        <v>1621.426805271904</v>
      </c>
      <c r="AB382" s="9">
        <v>1616.6198802241843</v>
      </c>
      <c r="AC382" s="9">
        <v>1611.670063383209</v>
      </c>
      <c r="AD382" s="9">
        <v>1606.5786444803491</v>
      </c>
      <c r="AE382" s="9">
        <v>1601.3476502260733</v>
      </c>
      <c r="AF382" s="9">
        <v>1595.9790152084263</v>
      </c>
      <c r="AG382" s="9">
        <v>1590.4797407469371</v>
      </c>
      <c r="AH382" s="9">
        <v>1584.8558148147979</v>
      </c>
      <c r="AI382" s="9">
        <v>1579.1075137969171</v>
      </c>
      <c r="AJ382" s="9">
        <v>1573.2382462394714</v>
      </c>
      <c r="AK382" s="9">
        <v>1567.2567637872933</v>
      </c>
      <c r="AL382" s="9">
        <v>1561.1678568223629</v>
      </c>
      <c r="AM382" s="9">
        <v>1554.9738284220682</v>
      </c>
      <c r="AN382" s="9">
        <v>1548.6795610907166</v>
      </c>
      <c r="AO382" s="9">
        <v>1542.2865288041119</v>
      </c>
      <c r="AP382" s="9">
        <v>1535.8018250038872</v>
      </c>
      <c r="AQ382" s="9">
        <v>1529.2253575851332</v>
      </c>
      <c r="AR382" s="9">
        <v>1522.5569423205177</v>
      </c>
      <c r="AS382" s="9">
        <v>1515.7987901648469</v>
      </c>
      <c r="AT382" s="9">
        <v>1508.9555072550684</v>
      </c>
      <c r="AU382" s="9">
        <v>1502.0282911996219</v>
      </c>
      <c r="AV382" s="9">
        <v>1495.021195401046</v>
      </c>
      <c r="AW382" s="9">
        <v>1487.9379968946721</v>
      </c>
      <c r="AX382" s="9">
        <v>1480.7834860621042</v>
      </c>
    </row>
    <row r="383" spans="1:50" x14ac:dyDescent="0.2">
      <c r="A383" s="4" t="s">
        <v>397</v>
      </c>
      <c r="B383" s="5">
        <v>53657</v>
      </c>
      <c r="C383" s="9">
        <v>55143.698212681258</v>
      </c>
      <c r="D383" s="9">
        <v>55225.32047445971</v>
      </c>
      <c r="E383" s="9">
        <v>55283.576867589385</v>
      </c>
      <c r="F383" s="9">
        <v>55327.89038753348</v>
      </c>
      <c r="G383" s="9">
        <v>55358.870083371803</v>
      </c>
      <c r="H383" s="9">
        <v>55377.084418691535</v>
      </c>
      <c r="I383" s="9">
        <v>55383.197435831084</v>
      </c>
      <c r="J383" s="9">
        <v>55377.679202323627</v>
      </c>
      <c r="K383" s="9">
        <v>55360.421004640004</v>
      </c>
      <c r="L383" s="9">
        <v>55331.318098835174</v>
      </c>
      <c r="M383" s="9">
        <v>55290.868059388093</v>
      </c>
      <c r="N383" s="9">
        <v>55239.386163666277</v>
      </c>
      <c r="O383" s="9">
        <v>55177.171608956305</v>
      </c>
      <c r="P383" s="9">
        <v>55104.258976224402</v>
      </c>
      <c r="Q383" s="9">
        <v>55020.682996400537</v>
      </c>
      <c r="R383" s="9">
        <v>54926.860428998902</v>
      </c>
      <c r="S383" s="9">
        <v>54823.192218177508</v>
      </c>
      <c r="T383" s="9">
        <v>54709.788382796614</v>
      </c>
      <c r="U383" s="9">
        <v>54586.591589277115</v>
      </c>
      <c r="V383" s="9">
        <v>54453.591706993255</v>
      </c>
      <c r="W383" s="9">
        <v>54311.334315888816</v>
      </c>
      <c r="X383" s="9">
        <v>54160.345206228536</v>
      </c>
      <c r="Y383" s="9">
        <v>54000.888677412629</v>
      </c>
      <c r="Z383" s="9">
        <v>53833.143538384167</v>
      </c>
      <c r="AA383" s="9">
        <v>53657.401554853488</v>
      </c>
      <c r="AB383" s="9">
        <v>53474.25819126999</v>
      </c>
      <c r="AC383" s="9">
        <v>53284.07710015386</v>
      </c>
      <c r="AD383" s="9">
        <v>53086.902564525939</v>
      </c>
      <c r="AE383" s="9">
        <v>52882.813715456461</v>
      </c>
      <c r="AF383" s="9">
        <v>52671.885622225767</v>
      </c>
      <c r="AG383" s="9">
        <v>52454.432431292895</v>
      </c>
      <c r="AH383" s="9">
        <v>52230.721509872055</v>
      </c>
      <c r="AI383" s="9">
        <v>52000.751462090222</v>
      </c>
      <c r="AJ383" s="9">
        <v>51764.668892277303</v>
      </c>
      <c r="AK383" s="9">
        <v>51522.873531787925</v>
      </c>
      <c r="AL383" s="9">
        <v>51275.578951981173</v>
      </c>
      <c r="AM383" s="9">
        <v>51022.881627997012</v>
      </c>
      <c r="AN383" s="9">
        <v>50765.000615005607</v>
      </c>
      <c r="AO383" s="9">
        <v>50501.994004623317</v>
      </c>
      <c r="AP383" s="9">
        <v>50234.186852964347</v>
      </c>
      <c r="AQ383" s="9">
        <v>49961.563890497695</v>
      </c>
      <c r="AR383" s="9">
        <v>49684.105436759834</v>
      </c>
      <c r="AS383" s="9">
        <v>49401.905738605463</v>
      </c>
      <c r="AT383" s="9">
        <v>49115.173421800915</v>
      </c>
      <c r="AU383" s="9">
        <v>48823.95534254123</v>
      </c>
      <c r="AV383" s="9">
        <v>48528.43473528044</v>
      </c>
      <c r="AW383" s="9">
        <v>48228.782239343105</v>
      </c>
      <c r="AX383" s="9">
        <v>47925.217461031047</v>
      </c>
    </row>
    <row r="384" spans="1:50" x14ac:dyDescent="0.2">
      <c r="A384" s="4" t="s">
        <v>398</v>
      </c>
      <c r="B384" s="5">
        <v>2019</v>
      </c>
      <c r="C384" s="9">
        <v>2087.5806718215727</v>
      </c>
      <c r="D384" s="9">
        <v>2119.8912891252412</v>
      </c>
      <c r="E384" s="9">
        <v>2151.627725326548</v>
      </c>
      <c r="F384" s="9">
        <v>2183.4435622376827</v>
      </c>
      <c r="G384" s="9">
        <v>2215.3467702093917</v>
      </c>
      <c r="H384" s="9">
        <v>2247.3447586373636</v>
      </c>
      <c r="I384" s="9">
        <v>2279.4483299147455</v>
      </c>
      <c r="J384" s="9">
        <v>2311.6632498854501</v>
      </c>
      <c r="K384" s="9">
        <v>2343.9782167002086</v>
      </c>
      <c r="L384" s="9">
        <v>2376.3815529199583</v>
      </c>
      <c r="M384" s="9">
        <v>2408.8798335394217</v>
      </c>
      <c r="N384" s="9">
        <v>2441.47440573208</v>
      </c>
      <c r="O384" s="9">
        <v>2474.1663302716011</v>
      </c>
      <c r="P384" s="9">
        <v>2506.1483502165829</v>
      </c>
      <c r="Q384" s="9">
        <v>2502.021508851004</v>
      </c>
      <c r="R384" s="9">
        <v>2497.568042793027</v>
      </c>
      <c r="S384" s="9">
        <v>2492.8017172153232</v>
      </c>
      <c r="T384" s="9">
        <v>2487.7268424433573</v>
      </c>
      <c r="U384" s="9">
        <v>2482.3423061696203</v>
      </c>
      <c r="V384" s="9">
        <v>2476.6485255471221</v>
      </c>
      <c r="W384" s="9">
        <v>2470.6638541300404</v>
      </c>
      <c r="X384" s="9">
        <v>2464.4059502631571</v>
      </c>
      <c r="Y384" s="9">
        <v>2457.8839907371394</v>
      </c>
      <c r="Z384" s="9">
        <v>2451.1043715052069</v>
      </c>
      <c r="AA384" s="9">
        <v>2444.0771036091473</v>
      </c>
      <c r="AB384" s="9">
        <v>2436.8219310215954</v>
      </c>
      <c r="AC384" s="9">
        <v>2429.35108945416</v>
      </c>
      <c r="AD384" s="9">
        <v>2421.6665255200301</v>
      </c>
      <c r="AE384" s="9">
        <v>2413.771298167303</v>
      </c>
      <c r="AF384" s="9">
        <v>2405.668327302159</v>
      </c>
      <c r="AG384" s="9">
        <v>2397.3681801335761</v>
      </c>
      <c r="AH384" s="9">
        <v>2388.8798944099126</v>
      </c>
      <c r="AI384" s="9">
        <v>2380.203887283546</v>
      </c>
      <c r="AJ384" s="9">
        <v>2371.3453033303826</v>
      </c>
      <c r="AK384" s="9">
        <v>2362.3173515547346</v>
      </c>
      <c r="AL384" s="9">
        <v>2353.1272621604612</v>
      </c>
      <c r="AM384" s="9">
        <v>2343.7785112208853</v>
      </c>
      <c r="AN384" s="9">
        <v>2334.2784679816409</v>
      </c>
      <c r="AO384" s="9">
        <v>2324.6293571391252</v>
      </c>
      <c r="AP384" s="9">
        <v>2314.8418849437553</v>
      </c>
      <c r="AQ384" s="9">
        <v>2304.9159123800459</v>
      </c>
      <c r="AR384" s="9">
        <v>2294.8511613905948</v>
      </c>
      <c r="AS384" s="9">
        <v>2284.6509690065704</v>
      </c>
      <c r="AT384" s="9">
        <v>2274.3222873477121</v>
      </c>
      <c r="AU384" s="9">
        <v>2263.8669239845231</v>
      </c>
      <c r="AV384" s="9">
        <v>2253.2909967854303</v>
      </c>
      <c r="AW384" s="9">
        <v>2242.6002064932013</v>
      </c>
      <c r="AX384" s="9">
        <v>2231.8017833111267</v>
      </c>
    </row>
    <row r="385" spans="1:50" x14ac:dyDescent="0.2">
      <c r="A385" s="4" t="s">
        <v>399</v>
      </c>
      <c r="B385" s="5">
        <v>13157</v>
      </c>
      <c r="C385" s="9">
        <v>13467.41413846252</v>
      </c>
      <c r="D385" s="9">
        <v>13549.536727516159</v>
      </c>
      <c r="E385" s="9">
        <v>13625.252220616616</v>
      </c>
      <c r="F385" s="9">
        <v>13699.01000535288</v>
      </c>
      <c r="G385" s="9">
        <v>13770.883530541623</v>
      </c>
      <c r="H385" s="9">
        <v>13840.940908829352</v>
      </c>
      <c r="I385" s="9">
        <v>13909.268248322158</v>
      </c>
      <c r="J385" s="9">
        <v>13975.919906888315</v>
      </c>
      <c r="K385" s="9">
        <v>14040.850792976813</v>
      </c>
      <c r="L385" s="9">
        <v>14104.015911475777</v>
      </c>
      <c r="M385" s="9">
        <v>14165.475434156671</v>
      </c>
      <c r="N385" s="9">
        <v>14225.258730938496</v>
      </c>
      <c r="O385" s="9">
        <v>14283.393099915509</v>
      </c>
      <c r="P385" s="9">
        <v>14339.859466180415</v>
      </c>
      <c r="Q385" s="9">
        <v>14394.638657217811</v>
      </c>
      <c r="R385" s="9">
        <v>14447.780014868489</v>
      </c>
      <c r="S385" s="9">
        <v>14499.331167277502</v>
      </c>
      <c r="T385" s="9">
        <v>14549.288091450224</v>
      </c>
      <c r="U385" s="9">
        <v>14597.616421430499</v>
      </c>
      <c r="V385" s="9">
        <v>14644.2900129071</v>
      </c>
      <c r="W385" s="9">
        <v>14689.384627481393</v>
      </c>
      <c r="X385" s="9">
        <v>14732.973992413585</v>
      </c>
      <c r="Y385" s="9">
        <v>14775.084888450408</v>
      </c>
      <c r="Z385" s="9">
        <v>14815.728857517719</v>
      </c>
      <c r="AA385" s="9">
        <v>14854.939006227558</v>
      </c>
      <c r="AB385" s="9">
        <v>14892.806382914816</v>
      </c>
      <c r="AC385" s="9">
        <v>14929.380095999331</v>
      </c>
      <c r="AD385" s="9">
        <v>14964.649702009116</v>
      </c>
      <c r="AE385" s="9">
        <v>14998.611385001888</v>
      </c>
      <c r="AF385" s="9">
        <v>15031.260654294429</v>
      </c>
      <c r="AG385" s="9">
        <v>15062.63913386541</v>
      </c>
      <c r="AH385" s="9">
        <v>15092.780342590404</v>
      </c>
      <c r="AI385" s="9">
        <v>15121.666369211956</v>
      </c>
      <c r="AJ385" s="9">
        <v>15149.308022173178</v>
      </c>
      <c r="AK385" s="9">
        <v>15143.430432678095</v>
      </c>
      <c r="AL385" s="9">
        <v>15087.098588428013</v>
      </c>
      <c r="AM385" s="9">
        <v>15029.794207668761</v>
      </c>
      <c r="AN385" s="9">
        <v>14971.562461146723</v>
      </c>
      <c r="AO385" s="9">
        <v>14912.416985426862</v>
      </c>
      <c r="AP385" s="9">
        <v>14852.423405858946</v>
      </c>
      <c r="AQ385" s="9">
        <v>14791.580870329542</v>
      </c>
      <c r="AR385" s="9">
        <v>14729.887674449759</v>
      </c>
      <c r="AS385" s="9">
        <v>14667.36427298472</v>
      </c>
      <c r="AT385" s="9">
        <v>14604.053279853566</v>
      </c>
      <c r="AU385" s="9">
        <v>14539.96577479402</v>
      </c>
      <c r="AV385" s="9">
        <v>14475.139258073656</v>
      </c>
      <c r="AW385" s="9">
        <v>14409.608673134249</v>
      </c>
      <c r="AX385" s="9">
        <v>14343.418338444129</v>
      </c>
    </row>
    <row r="386" spans="1:50" x14ac:dyDescent="0.2">
      <c r="A386" s="4" t="s">
        <v>400</v>
      </c>
      <c r="B386" s="5">
        <v>15701</v>
      </c>
      <c r="C386" s="9">
        <v>16133.784202575944</v>
      </c>
      <c r="D386" s="9">
        <v>16245.114272787327</v>
      </c>
      <c r="E386" s="9">
        <v>16349.404458755957</v>
      </c>
      <c r="F386" s="9">
        <v>16451.037890095718</v>
      </c>
      <c r="G386" s="9">
        <v>16550.110292967358</v>
      </c>
      <c r="H386" s="9">
        <v>16646.710240107772</v>
      </c>
      <c r="I386" s="9">
        <v>16740.951795803059</v>
      </c>
      <c r="J386" s="9">
        <v>16832.904896406071</v>
      </c>
      <c r="K386" s="9">
        <v>16922.500214810218</v>
      </c>
      <c r="L386" s="9">
        <v>17009.66834466908</v>
      </c>
      <c r="M386" s="9">
        <v>17094.487413574054</v>
      </c>
      <c r="N386" s="9">
        <v>17176.992497556363</v>
      </c>
      <c r="O386" s="9">
        <v>17257.215875983933</v>
      </c>
      <c r="P386" s="9">
        <v>17335.124632539399</v>
      </c>
      <c r="Q386" s="9">
        <v>17410.685614774666</v>
      </c>
      <c r="R386" s="9">
        <v>17483.962211120765</v>
      </c>
      <c r="S386" s="9">
        <v>17555.015599834158</v>
      </c>
      <c r="T386" s="9">
        <v>17623.834190138514</v>
      </c>
      <c r="U386" s="9">
        <v>17690.36345892469</v>
      </c>
      <c r="V386" s="9">
        <v>17754.560349047457</v>
      </c>
      <c r="W386" s="9">
        <v>17816.525985733413</v>
      </c>
      <c r="X386" s="9">
        <v>17876.3589401795</v>
      </c>
      <c r="Y386" s="9">
        <v>17934.091515111973</v>
      </c>
      <c r="Z386" s="9">
        <v>17989.734490004314</v>
      </c>
      <c r="AA386" s="9">
        <v>18043.329320543799</v>
      </c>
      <c r="AB386" s="9">
        <v>18094.999981782898</v>
      </c>
      <c r="AC386" s="9">
        <v>18144.811171919337</v>
      </c>
      <c r="AD386" s="9">
        <v>18192.742994373646</v>
      </c>
      <c r="AE386" s="9">
        <v>18238.784939247082</v>
      </c>
      <c r="AF386" s="9">
        <v>18282.925505322564</v>
      </c>
      <c r="AG386" s="9">
        <v>18325.21898711332</v>
      </c>
      <c r="AH386" s="9">
        <v>18365.708277939964</v>
      </c>
      <c r="AI386" s="9">
        <v>18404.362879745597</v>
      </c>
      <c r="AJ386" s="9">
        <v>18441.193296419617</v>
      </c>
      <c r="AK386" s="9">
        <v>18476.281668396539</v>
      </c>
      <c r="AL386" s="9">
        <v>18509.659688071471</v>
      </c>
      <c r="AM386" s="9">
        <v>18505.286766407873</v>
      </c>
      <c r="AN386" s="9">
        <v>18420.841937614583</v>
      </c>
      <c r="AO386" s="9">
        <v>18335.072063458891</v>
      </c>
      <c r="AP386" s="9">
        <v>18248.072310611162</v>
      </c>
      <c r="AQ386" s="9">
        <v>18159.841443378187</v>
      </c>
      <c r="AR386" s="9">
        <v>18070.376990138622</v>
      </c>
      <c r="AS386" s="9">
        <v>17979.70861339174</v>
      </c>
      <c r="AT386" s="9">
        <v>17887.89810975744</v>
      </c>
      <c r="AU386" s="9">
        <v>17794.961546529092</v>
      </c>
      <c r="AV386" s="9">
        <v>17700.953304759376</v>
      </c>
      <c r="AW386" s="9">
        <v>17605.924057717344</v>
      </c>
      <c r="AX386" s="9">
        <v>17509.938073876685</v>
      </c>
    </row>
    <row r="387" spans="1:50" x14ac:dyDescent="0.2">
      <c r="A387" s="4" t="s">
        <v>401</v>
      </c>
      <c r="B387" s="5">
        <v>52743</v>
      </c>
      <c r="C387" s="9">
        <v>54288.94285454254</v>
      </c>
      <c r="D387" s="9">
        <v>54453.387848437087</v>
      </c>
      <c r="E387" s="9">
        <v>54595.14378133788</v>
      </c>
      <c r="F387" s="9">
        <v>54723.410609033352</v>
      </c>
      <c r="G387" s="9">
        <v>54838.728551786859</v>
      </c>
      <c r="H387" s="9">
        <v>54941.601081147295</v>
      </c>
      <c r="I387" s="9">
        <v>55032.629991262402</v>
      </c>
      <c r="J387" s="9">
        <v>55112.227839183637</v>
      </c>
      <c r="K387" s="9">
        <v>55180.232723753346</v>
      </c>
      <c r="L387" s="9">
        <v>55236.485872051911</v>
      </c>
      <c r="M387" s="9">
        <v>55281.430209523678</v>
      </c>
      <c r="N387" s="9">
        <v>55315.328932947406</v>
      </c>
      <c r="O387" s="9">
        <v>55338.430895090809</v>
      </c>
      <c r="P387" s="9">
        <v>55350.720715076342</v>
      </c>
      <c r="Q387" s="9">
        <v>55352.183222956213</v>
      </c>
      <c r="R387" s="9">
        <v>55343.188426709152</v>
      </c>
      <c r="S387" s="9">
        <v>55324.092810747621</v>
      </c>
      <c r="T387" s="9">
        <v>55294.961029880069</v>
      </c>
      <c r="U387" s="9">
        <v>55255.688794268921</v>
      </c>
      <c r="V387" s="9">
        <v>55206.219191897428</v>
      </c>
      <c r="W387" s="9">
        <v>55147.059651393596</v>
      </c>
      <c r="X387" s="9">
        <v>55078.700750525408</v>
      </c>
      <c r="Y387" s="9">
        <v>55001.369768351324</v>
      </c>
      <c r="Z387" s="9">
        <v>54915.208267223352</v>
      </c>
      <c r="AA387" s="9">
        <v>54820.474277357942</v>
      </c>
      <c r="AB387" s="9">
        <v>54717.738472191755</v>
      </c>
      <c r="AC387" s="9">
        <v>54607.337484831165</v>
      </c>
      <c r="AD387" s="9">
        <v>54489.282166788827</v>
      </c>
      <c r="AE387" s="9">
        <v>54363.619387522849</v>
      </c>
      <c r="AF387" s="9">
        <v>54230.392230176083</v>
      </c>
      <c r="AG387" s="9">
        <v>54089.890813363534</v>
      </c>
      <c r="AH387" s="9">
        <v>53942.358818945504</v>
      </c>
      <c r="AI387" s="9">
        <v>53787.763390538108</v>
      </c>
      <c r="AJ387" s="9">
        <v>53626.224972040422</v>
      </c>
      <c r="AK387" s="9">
        <v>53458.127628124756</v>
      </c>
      <c r="AL387" s="9">
        <v>53283.664340790834</v>
      </c>
      <c r="AM387" s="9">
        <v>53102.907440859926</v>
      </c>
      <c r="AN387" s="9">
        <v>52916.057639582948</v>
      </c>
      <c r="AO387" s="9">
        <v>52723.148841350085</v>
      </c>
      <c r="AP387" s="9">
        <v>52524.494536311722</v>
      </c>
      <c r="AQ387" s="9">
        <v>52320.053647101224</v>
      </c>
      <c r="AR387" s="9">
        <v>52109.780292639909</v>
      </c>
      <c r="AS387" s="9">
        <v>51893.748129579631</v>
      </c>
      <c r="AT387" s="9">
        <v>51672.151752956743</v>
      </c>
      <c r="AU387" s="9">
        <v>51351.322679732606</v>
      </c>
      <c r="AV387" s="9">
        <v>50999.879831449995</v>
      </c>
      <c r="AW387" s="9">
        <v>50644.620030586819</v>
      </c>
      <c r="AX387" s="9">
        <v>50285.783540071396</v>
      </c>
    </row>
    <row r="388" spans="1:50" x14ac:dyDescent="0.2">
      <c r="A388" s="4" t="s">
        <v>402</v>
      </c>
      <c r="B388" s="5">
        <v>16464</v>
      </c>
      <c r="C388" s="9">
        <v>16772.673292723324</v>
      </c>
      <c r="D388" s="9">
        <v>16796.700843997209</v>
      </c>
      <c r="E388" s="9">
        <v>16812.2236495205</v>
      </c>
      <c r="F388" s="9">
        <v>16824.851745533844</v>
      </c>
      <c r="G388" s="9">
        <v>16834.712067463912</v>
      </c>
      <c r="H388" s="9">
        <v>16841.923096067261</v>
      </c>
      <c r="I388" s="9">
        <v>16846.623142611923</v>
      </c>
      <c r="J388" s="9">
        <v>16848.910202789644</v>
      </c>
      <c r="K388" s="9">
        <v>16848.762044386214</v>
      </c>
      <c r="L388" s="9">
        <v>16846.15726387113</v>
      </c>
      <c r="M388" s="9">
        <v>16841.19954778672</v>
      </c>
      <c r="N388" s="9">
        <v>16833.954706387922</v>
      </c>
      <c r="O388" s="9">
        <v>16824.48519834398</v>
      </c>
      <c r="P388" s="9">
        <v>16812.798524346512</v>
      </c>
      <c r="Q388" s="9">
        <v>16798.902214830112</v>
      </c>
      <c r="R388" s="9">
        <v>16782.883117424386</v>
      </c>
      <c r="S388" s="9">
        <v>16764.82477976504</v>
      </c>
      <c r="T388" s="9">
        <v>16744.750336072724</v>
      </c>
      <c r="U388" s="9">
        <v>16722.648174643178</v>
      </c>
      <c r="V388" s="9">
        <v>16698.516484648506</v>
      </c>
      <c r="W388" s="9">
        <v>16672.468807476282</v>
      </c>
      <c r="X388" s="9">
        <v>16644.614555287684</v>
      </c>
      <c r="Y388" s="9">
        <v>16615.008845550077</v>
      </c>
      <c r="Z388" s="9">
        <v>16583.689042088001</v>
      </c>
      <c r="AA388" s="9">
        <v>16550.715944228737</v>
      </c>
      <c r="AB388" s="9">
        <v>16516.213365153766</v>
      </c>
      <c r="AC388" s="9">
        <v>16480.256989791062</v>
      </c>
      <c r="AD388" s="9">
        <v>16442.856217510562</v>
      </c>
      <c r="AE388" s="9">
        <v>16404.027676761612</v>
      </c>
      <c r="AF388" s="9">
        <v>16363.787150084991</v>
      </c>
      <c r="AG388" s="9">
        <v>16322.20001998207</v>
      </c>
      <c r="AH388" s="9">
        <v>16279.321951395423</v>
      </c>
      <c r="AI388" s="9">
        <v>16235.152841926407</v>
      </c>
      <c r="AJ388" s="9">
        <v>16189.723291426562</v>
      </c>
      <c r="AK388" s="9">
        <v>16143.116401912059</v>
      </c>
      <c r="AL388" s="9">
        <v>16095.376644932963</v>
      </c>
      <c r="AM388" s="9">
        <v>16046.524195793141</v>
      </c>
      <c r="AN388" s="9">
        <v>15996.604650008485</v>
      </c>
      <c r="AO388" s="9">
        <v>15945.630210957375</v>
      </c>
      <c r="AP388" s="9">
        <v>15893.668444918372</v>
      </c>
      <c r="AQ388" s="9">
        <v>15840.716329269997</v>
      </c>
      <c r="AR388" s="9">
        <v>15786.769927294392</v>
      </c>
      <c r="AS388" s="9">
        <v>15731.848926813864</v>
      </c>
      <c r="AT388" s="9">
        <v>15675.99672821003</v>
      </c>
      <c r="AU388" s="9">
        <v>15619.22318254978</v>
      </c>
      <c r="AV388" s="9">
        <v>15561.566414170464</v>
      </c>
      <c r="AW388" s="9">
        <v>15503.06192896319</v>
      </c>
      <c r="AX388" s="9">
        <v>15443.755377373307</v>
      </c>
    </row>
    <row r="389" spans="1:50" x14ac:dyDescent="0.2">
      <c r="A389" s="4" t="s">
        <v>403</v>
      </c>
      <c r="B389" s="5">
        <v>2672</v>
      </c>
      <c r="C389" s="9">
        <v>2785.9452489898076</v>
      </c>
      <c r="D389" s="9">
        <v>2852.4729143704044</v>
      </c>
      <c r="E389" s="9">
        <v>2919.1350228664132</v>
      </c>
      <c r="F389" s="9">
        <v>2986.8104899485029</v>
      </c>
      <c r="G389" s="9">
        <v>3055.5233964369695</v>
      </c>
      <c r="H389" s="9">
        <v>3125.2975559991351</v>
      </c>
      <c r="I389" s="9">
        <v>3181.7630643245793</v>
      </c>
      <c r="J389" s="9">
        <v>3179.7205480228226</v>
      </c>
      <c r="K389" s="9">
        <v>3177.1949542548646</v>
      </c>
      <c r="L389" s="9">
        <v>3174.1831108415495</v>
      </c>
      <c r="M389" s="9">
        <v>3170.7066946173518</v>
      </c>
      <c r="N389" s="9">
        <v>3166.7798043486719</v>
      </c>
      <c r="O389" s="9">
        <v>3162.4158338652937</v>
      </c>
      <c r="P389" s="9">
        <v>3157.617250480278</v>
      </c>
      <c r="Q389" s="9">
        <v>3152.3865215066221</v>
      </c>
      <c r="R389" s="9">
        <v>3146.7417990956883</v>
      </c>
      <c r="S389" s="9">
        <v>3140.7005304622198</v>
      </c>
      <c r="T389" s="9">
        <v>3134.2681788993991</v>
      </c>
      <c r="U389" s="9">
        <v>3127.4433345689017</v>
      </c>
      <c r="V389" s="9">
        <v>3120.2265262078736</v>
      </c>
      <c r="W389" s="9">
        <v>3112.6410167574172</v>
      </c>
      <c r="X389" s="9">
        <v>3104.7091879878699</v>
      </c>
      <c r="Y389" s="9">
        <v>3096.4426713869907</v>
      </c>
      <c r="Z389" s="9">
        <v>3087.8495737596854</v>
      </c>
      <c r="AA389" s="9">
        <v>3078.9425839984251</v>
      </c>
      <c r="AB389" s="9">
        <v>3069.7467273853958</v>
      </c>
      <c r="AC389" s="9">
        <v>3060.277512559182</v>
      </c>
      <c r="AD389" s="9">
        <v>3050.5374068319716</v>
      </c>
      <c r="AE389" s="9">
        <v>3040.5302873890091</v>
      </c>
      <c r="AF389" s="9">
        <v>3030.2598551813376</v>
      </c>
      <c r="AG389" s="9">
        <v>3019.7395040376182</v>
      </c>
      <c r="AH389" s="9">
        <v>3008.9806892109177</v>
      </c>
      <c r="AI389" s="9">
        <v>2997.9839394375808</v>
      </c>
      <c r="AJ389" s="9">
        <v>2986.7557754146405</v>
      </c>
      <c r="AK389" s="9">
        <v>2975.3129394191697</v>
      </c>
      <c r="AL389" s="9">
        <v>2963.6645956601728</v>
      </c>
      <c r="AM389" s="9">
        <v>2951.8151500248259</v>
      </c>
      <c r="AN389" s="9">
        <v>2939.7739429561534</v>
      </c>
      <c r="AO389" s="9">
        <v>2927.5437942339527</v>
      </c>
      <c r="AP389" s="9">
        <v>2915.1382739204801</v>
      </c>
      <c r="AQ389" s="9">
        <v>2902.5572058150374</v>
      </c>
      <c r="AR389" s="9">
        <v>2889.8002374827292</v>
      </c>
      <c r="AS389" s="9">
        <v>2876.8715985762296</v>
      </c>
      <c r="AT389" s="9">
        <v>2863.7801008357828</v>
      </c>
      <c r="AU389" s="9">
        <v>2850.5280353384073</v>
      </c>
      <c r="AV389" s="9">
        <v>2837.1231564193927</v>
      </c>
      <c r="AW389" s="9">
        <v>2823.5726897115469</v>
      </c>
      <c r="AX389" s="9">
        <v>2809.8857994231562</v>
      </c>
    </row>
    <row r="390" spans="1:50" x14ac:dyDescent="0.2">
      <c r="A390" s="4" t="s">
        <v>513</v>
      </c>
      <c r="B390" s="5">
        <v>1634</v>
      </c>
      <c r="C390" s="9">
        <v>1702.8878137368945</v>
      </c>
      <c r="D390" s="9">
        <v>1739.0427886468608</v>
      </c>
      <c r="E390" s="9">
        <v>1775.1171402823943</v>
      </c>
      <c r="F390" s="9">
        <v>1811.574010953241</v>
      </c>
      <c r="G390" s="9">
        <v>1848.4235021370303</v>
      </c>
      <c r="H390" s="9">
        <v>1885.6753609185319</v>
      </c>
      <c r="I390" s="9">
        <v>1923.3426844943367</v>
      </c>
      <c r="J390" s="9">
        <v>1961.4340421801601</v>
      </c>
      <c r="K390" s="9">
        <v>1999.9419033786457</v>
      </c>
      <c r="L390" s="9">
        <v>2038.8581409209817</v>
      </c>
      <c r="M390" s="9">
        <v>2078.1919309792274</v>
      </c>
      <c r="N390" s="9">
        <v>2117.9475381764983</v>
      </c>
      <c r="O390" s="9">
        <v>2158.1289798914277</v>
      </c>
      <c r="P390" s="9">
        <v>2198.7321013642695</v>
      </c>
      <c r="Q390" s="9">
        <v>2239.7523366016808</v>
      </c>
      <c r="R390" s="9">
        <v>2281.197302722489</v>
      </c>
      <c r="S390" s="9">
        <v>2323.0746311539438</v>
      </c>
      <c r="T390" s="9">
        <v>2365.3825009220859</v>
      </c>
      <c r="U390" s="9">
        <v>2388.1195140340369</v>
      </c>
      <c r="V390" s="9">
        <v>2382.0039718839457</v>
      </c>
      <c r="W390" s="9">
        <v>2375.5759914730065</v>
      </c>
      <c r="X390" s="9">
        <v>2368.8545391715393</v>
      </c>
      <c r="Y390" s="9">
        <v>2361.8494715324832</v>
      </c>
      <c r="Z390" s="9">
        <v>2354.5676582833703</v>
      </c>
      <c r="AA390" s="9">
        <v>2347.0198520246395</v>
      </c>
      <c r="AB390" s="9">
        <v>2339.2272592454174</v>
      </c>
      <c r="AC390" s="9">
        <v>2331.2030220063202</v>
      </c>
      <c r="AD390" s="9">
        <v>2322.9492311141062</v>
      </c>
      <c r="AE390" s="9">
        <v>2314.4691721056215</v>
      </c>
      <c r="AF390" s="9">
        <v>2305.7659811763938</v>
      </c>
      <c r="AG390" s="9">
        <v>2296.8510082916182</v>
      </c>
      <c r="AH390" s="9">
        <v>2287.7339606624987</v>
      </c>
      <c r="AI390" s="9">
        <v>2278.4152863415866</v>
      </c>
      <c r="AJ390" s="9">
        <v>2268.9005109844848</v>
      </c>
      <c r="AK390" s="9">
        <v>2259.2038220402701</v>
      </c>
      <c r="AL390" s="9">
        <v>2249.3329852834586</v>
      </c>
      <c r="AM390" s="9">
        <v>2239.2917342742844</v>
      </c>
      <c r="AN390" s="9">
        <v>2229.0879841284291</v>
      </c>
      <c r="AO390" s="9">
        <v>2218.7241243346161</v>
      </c>
      <c r="AP390" s="9">
        <v>2208.2116541988485</v>
      </c>
      <c r="AQ390" s="9">
        <v>2197.5504244081976</v>
      </c>
      <c r="AR390" s="9">
        <v>2186.7401363084173</v>
      </c>
      <c r="AS390" s="9">
        <v>2175.7843741181682</v>
      </c>
      <c r="AT390" s="9">
        <v>2164.6906049290237</v>
      </c>
      <c r="AU390" s="9">
        <v>2153.4607702055987</v>
      </c>
      <c r="AV390" s="9">
        <v>2142.1014409917584</v>
      </c>
      <c r="AW390" s="9">
        <v>2130.6187403075123</v>
      </c>
      <c r="AX390" s="9">
        <v>2119.0204339267657</v>
      </c>
    </row>
    <row r="391" spans="1:50" x14ac:dyDescent="0.2">
      <c r="A391" s="4" t="s">
        <v>404</v>
      </c>
      <c r="B391" s="5">
        <v>1579</v>
      </c>
      <c r="C391" s="9">
        <v>1631.7603607137537</v>
      </c>
      <c r="D391" s="9">
        <v>1652.2874868851727</v>
      </c>
      <c r="E391" s="9">
        <v>1672.2750294375062</v>
      </c>
      <c r="F391" s="9">
        <v>1692.1614044468402</v>
      </c>
      <c r="G391" s="9">
        <v>1711.9532134080855</v>
      </c>
      <c r="H391" s="9">
        <v>1731.6564928407506</v>
      </c>
      <c r="I391" s="9">
        <v>1751.2801191068199</v>
      </c>
      <c r="J391" s="9">
        <v>1770.8285449012155</v>
      </c>
      <c r="K391" s="9">
        <v>1790.29158273755</v>
      </c>
      <c r="L391" s="9">
        <v>1809.6588335143845</v>
      </c>
      <c r="M391" s="9">
        <v>1828.9355143462512</v>
      </c>
      <c r="N391" s="9">
        <v>1848.1223474008011</v>
      </c>
      <c r="O391" s="9">
        <v>1867.2197971888329</v>
      </c>
      <c r="P391" s="9">
        <v>1886.221256955499</v>
      </c>
      <c r="Q391" s="9">
        <v>1905.1199739630777</v>
      </c>
      <c r="R391" s="9">
        <v>1923.9197221084216</v>
      </c>
      <c r="S391" s="9">
        <v>1942.6241466215245</v>
      </c>
      <c r="T391" s="9">
        <v>1961.2288880055339</v>
      </c>
      <c r="U391" s="9">
        <v>1979.7247019734186</v>
      </c>
      <c r="V391" s="9">
        <v>1998.1034596889051</v>
      </c>
      <c r="W391" s="9">
        <v>2016.3732385732976</v>
      </c>
      <c r="X391" s="9">
        <v>2025.3157730820869</v>
      </c>
      <c r="Y391" s="9">
        <v>2019.303761008721</v>
      </c>
      <c r="Z391" s="9">
        <v>2013.0542354615891</v>
      </c>
      <c r="AA391" s="9">
        <v>2006.576424726127</v>
      </c>
      <c r="AB391" s="9">
        <v>1999.8885290075607</v>
      </c>
      <c r="AC391" s="9">
        <v>1993.0018273157689</v>
      </c>
      <c r="AD391" s="9">
        <v>1985.9181140596161</v>
      </c>
      <c r="AE391" s="9">
        <v>1978.6402090101885</v>
      </c>
      <c r="AF391" s="9">
        <v>1971.1708037682454</v>
      </c>
      <c r="AG391" s="9">
        <v>1963.5196393000861</v>
      </c>
      <c r="AH391" s="9">
        <v>1955.6950466988492</v>
      </c>
      <c r="AI391" s="9">
        <v>1947.6974105000588</v>
      </c>
      <c r="AJ391" s="9">
        <v>1939.5314730288296</v>
      </c>
      <c r="AK391" s="9">
        <v>1931.2094104866687</v>
      </c>
      <c r="AL391" s="9">
        <v>1922.7378877528529</v>
      </c>
      <c r="AM391" s="9">
        <v>1914.1201091089645</v>
      </c>
      <c r="AN391" s="9">
        <v>1905.362867604475</v>
      </c>
      <c r="AO391" s="9">
        <v>1896.4682139883294</v>
      </c>
      <c r="AP391" s="9">
        <v>1887.4460173967125</v>
      </c>
      <c r="AQ391" s="9">
        <v>1878.2961496836638</v>
      </c>
      <c r="AR391" s="9">
        <v>1869.0183545328939</v>
      </c>
      <c r="AS391" s="9">
        <v>1859.6157080554394</v>
      </c>
      <c r="AT391" s="9">
        <v>1850.09461878966</v>
      </c>
      <c r="AU391" s="9">
        <v>1840.4567529733872</v>
      </c>
      <c r="AV391" s="9">
        <v>1830.7077501231947</v>
      </c>
      <c r="AW391" s="9">
        <v>1820.8528652447612</v>
      </c>
      <c r="AX391" s="9">
        <v>1810.898763216841</v>
      </c>
    </row>
    <row r="392" spans="1:50" x14ac:dyDescent="0.2">
      <c r="A392" s="4" t="s">
        <v>405</v>
      </c>
      <c r="B392" s="5">
        <v>970</v>
      </c>
      <c r="C392" s="9">
        <v>1011.7801162140913</v>
      </c>
      <c r="D392" s="9">
        <v>1038.779119040991</v>
      </c>
      <c r="E392" s="9">
        <v>1065.9438079293627</v>
      </c>
      <c r="F392" s="9">
        <v>1093.6430149889395</v>
      </c>
      <c r="G392" s="9">
        <v>1121.889879966034</v>
      </c>
      <c r="H392" s="9">
        <v>1150.6976137079234</v>
      </c>
      <c r="I392" s="9">
        <v>1180.0813074778132</v>
      </c>
      <c r="J392" s="9">
        <v>1210.0541119566233</v>
      </c>
      <c r="K392" s="9">
        <v>1240.6214691997707</v>
      </c>
      <c r="L392" s="9">
        <v>1271.7886001010904</v>
      </c>
      <c r="M392" s="9">
        <v>1303.5694310299464</v>
      </c>
      <c r="N392" s="9">
        <v>1335.9756815640915</v>
      </c>
      <c r="O392" s="9">
        <v>1369.0191558289348</v>
      </c>
      <c r="P392" s="9">
        <v>1402.7077247962932</v>
      </c>
      <c r="Q392" s="9">
        <v>1437.0491759501288</v>
      </c>
      <c r="R392" s="9">
        <v>1472.0576650972778</v>
      </c>
      <c r="S392" s="9">
        <v>1507.7476163930812</v>
      </c>
      <c r="T392" s="9">
        <v>1544.1288238653319</v>
      </c>
      <c r="U392" s="9">
        <v>1581.2080821104557</v>
      </c>
      <c r="V392" s="9">
        <v>1618.9928101507389</v>
      </c>
      <c r="W392" s="9">
        <v>1648.7134282619786</v>
      </c>
      <c r="X392" s="9">
        <v>1645.017917130712</v>
      </c>
      <c r="Y392" s="9">
        <v>1641.1664718962115</v>
      </c>
      <c r="Z392" s="9">
        <v>1637.1628695925806</v>
      </c>
      <c r="AA392" s="9">
        <v>1633.0130220901751</v>
      </c>
      <c r="AB392" s="9">
        <v>1628.7285888954684</v>
      </c>
      <c r="AC392" s="9">
        <v>1624.3167956241643</v>
      </c>
      <c r="AD392" s="9">
        <v>1619.7787918194413</v>
      </c>
      <c r="AE392" s="9">
        <v>1615.1163838971522</v>
      </c>
      <c r="AF392" s="9">
        <v>1610.3312961640322</v>
      </c>
      <c r="AG392" s="9">
        <v>1605.429768926618</v>
      </c>
      <c r="AH392" s="9">
        <v>1600.41713929145</v>
      </c>
      <c r="AI392" s="9">
        <v>1595.2936536016002</v>
      </c>
      <c r="AJ392" s="9">
        <v>1590.0623499090939</v>
      </c>
      <c r="AK392" s="9">
        <v>1584.7310285930221</v>
      </c>
      <c r="AL392" s="9">
        <v>1579.3039593416715</v>
      </c>
      <c r="AM392" s="9">
        <v>1573.7831948979303</v>
      </c>
      <c r="AN392" s="9">
        <v>1568.1730870591168</v>
      </c>
      <c r="AO392" s="9">
        <v>1562.4749495862734</v>
      </c>
      <c r="AP392" s="9">
        <v>1556.6951048947687</v>
      </c>
      <c r="AQ392" s="9">
        <v>1550.8334708910968</v>
      </c>
      <c r="AR392" s="9">
        <v>1544.889883372635</v>
      </c>
      <c r="AS392" s="9">
        <v>1538.866312973016</v>
      </c>
      <c r="AT392" s="9">
        <v>1532.7668651621259</v>
      </c>
      <c r="AU392" s="9">
        <v>1526.5926073735759</v>
      </c>
      <c r="AV392" s="9">
        <v>1520.3471524226716</v>
      </c>
      <c r="AW392" s="9">
        <v>1514.0338667974252</v>
      </c>
      <c r="AX392" s="9">
        <v>1507.6570201857887</v>
      </c>
    </row>
    <row r="393" spans="1:50" x14ac:dyDescent="0.2">
      <c r="A393" s="4" t="s">
        <v>406</v>
      </c>
      <c r="B393" s="5">
        <v>828</v>
      </c>
      <c r="C393" s="9">
        <v>856.53280379546561</v>
      </c>
      <c r="D393" s="9">
        <v>872.58601687164082</v>
      </c>
      <c r="E393" s="9">
        <v>888.47321758398505</v>
      </c>
      <c r="F393" s="9">
        <v>904.5086332213989</v>
      </c>
      <c r="G393" s="9">
        <v>920.69647682397112</v>
      </c>
      <c r="H393" s="9">
        <v>937.04081309308094</v>
      </c>
      <c r="I393" s="9">
        <v>953.54697865964056</v>
      </c>
      <c r="J393" s="9">
        <v>970.21855883846843</v>
      </c>
      <c r="K393" s="9">
        <v>987.05300137454719</v>
      </c>
      <c r="L393" s="9">
        <v>1004.0475828786998</v>
      </c>
      <c r="M393" s="9">
        <v>1021.2061970100278</v>
      </c>
      <c r="N393" s="9">
        <v>1038.5308744163624</v>
      </c>
      <c r="O393" s="9">
        <v>1056.023565439109</v>
      </c>
      <c r="P393" s="9">
        <v>1073.6831596339712</v>
      </c>
      <c r="Q393" s="9">
        <v>1091.5084370550453</v>
      </c>
      <c r="R393" s="9">
        <v>1109.5027866192861</v>
      </c>
      <c r="S393" s="9">
        <v>1127.6696051412648</v>
      </c>
      <c r="T393" s="9">
        <v>1146.00877018446</v>
      </c>
      <c r="U393" s="9">
        <v>1164.5179374777399</v>
      </c>
      <c r="V393" s="9">
        <v>1183.195193057461</v>
      </c>
      <c r="W393" s="9">
        <v>1202.045948490719</v>
      </c>
      <c r="X393" s="9">
        <v>1221.0756956724244</v>
      </c>
      <c r="Y393" s="9">
        <v>1240.2866313897728</v>
      </c>
      <c r="Z393" s="9">
        <v>1259.6798545445745</v>
      </c>
      <c r="AA393" s="9">
        <v>1279.258129472493</v>
      </c>
      <c r="AB393" s="9">
        <v>1299.0288270289313</v>
      </c>
      <c r="AC393" s="9">
        <v>1308.7009136578845</v>
      </c>
      <c r="AD393" s="9">
        <v>1305.1590570298081</v>
      </c>
      <c r="AE393" s="9">
        <v>1301.5201045050942</v>
      </c>
      <c r="AF393" s="9">
        <v>1297.7854018841226</v>
      </c>
      <c r="AG393" s="9">
        <v>1293.9598196500431</v>
      </c>
      <c r="AH393" s="9">
        <v>1290.0475233494246</v>
      </c>
      <c r="AI393" s="9">
        <v>1286.0487052500293</v>
      </c>
      <c r="AJ393" s="9">
        <v>1281.9657365144149</v>
      </c>
      <c r="AK393" s="9">
        <v>1277.8047052433344</v>
      </c>
      <c r="AL393" s="9">
        <v>1273.5689438764264</v>
      </c>
      <c r="AM393" s="9">
        <v>1269.2600545544822</v>
      </c>
      <c r="AN393" s="9">
        <v>1264.8814338022376</v>
      </c>
      <c r="AO393" s="9">
        <v>1260.4341069941647</v>
      </c>
      <c r="AP393" s="9">
        <v>1255.9230086983562</v>
      </c>
      <c r="AQ393" s="9">
        <v>1251.3480748418319</v>
      </c>
      <c r="AR393" s="9">
        <v>1246.7091772664469</v>
      </c>
      <c r="AS393" s="9">
        <v>1242.0078540277198</v>
      </c>
      <c r="AT393" s="9">
        <v>1237.2473093948299</v>
      </c>
      <c r="AU393" s="9">
        <v>1232.4283764866937</v>
      </c>
      <c r="AV393" s="9">
        <v>1227.5538750615974</v>
      </c>
      <c r="AW393" s="9">
        <v>1222.6264326223807</v>
      </c>
      <c r="AX393" s="9">
        <v>1217.6493816084205</v>
      </c>
    </row>
    <row r="394" spans="1:50" x14ac:dyDescent="0.2">
      <c r="A394" s="4" t="s">
        <v>407</v>
      </c>
      <c r="B394" s="5">
        <v>2658</v>
      </c>
      <c r="C394" s="9">
        <v>2714.360001391944</v>
      </c>
      <c r="D394" s="9">
        <v>2712.2939396348966</v>
      </c>
      <c r="E394" s="9">
        <v>2708.9726619976059</v>
      </c>
      <c r="F394" s="9">
        <v>2705.0728742962297</v>
      </c>
      <c r="G394" s="9">
        <v>2700.6237610195626</v>
      </c>
      <c r="H394" s="9">
        <v>2695.6525819937615</v>
      </c>
      <c r="I394" s="9">
        <v>2690.1903192083141</v>
      </c>
      <c r="J394" s="9">
        <v>2684.2596954807777</v>
      </c>
      <c r="K394" s="9">
        <v>2677.8594352146574</v>
      </c>
      <c r="L394" s="9">
        <v>2670.9884514209266</v>
      </c>
      <c r="M394" s="9">
        <v>2663.6703485612279</v>
      </c>
      <c r="N394" s="9">
        <v>2655.9210850492082</v>
      </c>
      <c r="O394" s="9">
        <v>2647.7558345146986</v>
      </c>
      <c r="P394" s="9">
        <v>2639.1788834464087</v>
      </c>
      <c r="Q394" s="9">
        <v>2630.1944988290975</v>
      </c>
      <c r="R394" s="9">
        <v>2620.8223934628841</v>
      </c>
      <c r="S394" s="9">
        <v>2611.081477185206</v>
      </c>
      <c r="T394" s="9">
        <v>2600.9787733637991</v>
      </c>
      <c r="U394" s="9">
        <v>2590.5145219166488</v>
      </c>
      <c r="V394" s="9">
        <v>2579.6908664209031</v>
      </c>
      <c r="W394" s="9">
        <v>2568.5321968985095</v>
      </c>
      <c r="X394" s="9">
        <v>2557.0619054970348</v>
      </c>
      <c r="Y394" s="9">
        <v>2545.2927604146253</v>
      </c>
      <c r="Z394" s="9">
        <v>2533.2340246714189</v>
      </c>
      <c r="AA394" s="9">
        <v>2520.8993709832457</v>
      </c>
      <c r="AB394" s="9">
        <v>2508.3143854814825</v>
      </c>
      <c r="AC394" s="9">
        <v>2495.4952746736972</v>
      </c>
      <c r="AD394" s="9">
        <v>2482.4455173247979</v>
      </c>
      <c r="AE394" s="9">
        <v>2469.1699393532272</v>
      </c>
      <c r="AF394" s="9">
        <v>2455.6731715047495</v>
      </c>
      <c r="AG394" s="9">
        <v>2441.969172505721</v>
      </c>
      <c r="AH394" s="9">
        <v>2428.0699555543379</v>
      </c>
      <c r="AI394" s="9">
        <v>2413.9769555231351</v>
      </c>
      <c r="AJ394" s="9">
        <v>2399.6973576380374</v>
      </c>
      <c r="AK394" s="9">
        <v>2385.2481130598494</v>
      </c>
      <c r="AL394" s="9">
        <v>2370.6388186711774</v>
      </c>
      <c r="AM394" s="9">
        <v>2355.8744669295161</v>
      </c>
      <c r="AN394" s="9">
        <v>2340.9647364643497</v>
      </c>
      <c r="AO394" s="9">
        <v>2325.9130332495452</v>
      </c>
      <c r="AP394" s="9">
        <v>2310.7329832231048</v>
      </c>
      <c r="AQ394" s="9">
        <v>2295.4250635342714</v>
      </c>
      <c r="AR394" s="9">
        <v>2279.9895830096834</v>
      </c>
      <c r="AS394" s="9">
        <v>2264.4311951548229</v>
      </c>
      <c r="AT394" s="9">
        <v>2248.7588667137325</v>
      </c>
      <c r="AU394" s="9">
        <v>2232.9753493056496</v>
      </c>
      <c r="AV394" s="9">
        <v>2217.0885379763645</v>
      </c>
      <c r="AW394" s="9">
        <v>2201.10578523196</v>
      </c>
      <c r="AX394" s="9">
        <v>2185.0362273699866</v>
      </c>
    </row>
    <row r="395" spans="1:50" x14ac:dyDescent="0.2">
      <c r="A395" s="4" t="s">
        <v>408</v>
      </c>
      <c r="B395" s="5">
        <v>1414</v>
      </c>
      <c r="C395" s="9">
        <v>1488.757887476527</v>
      </c>
      <c r="D395" s="9">
        <v>1533.2977374863419</v>
      </c>
      <c r="E395" s="9">
        <v>1578.4422849650248</v>
      </c>
      <c r="F395" s="9">
        <v>1624.5616943129701</v>
      </c>
      <c r="G395" s="9">
        <v>1671.6807632312136</v>
      </c>
      <c r="H395" s="9">
        <v>1719.8244413157668</v>
      </c>
      <c r="I395" s="9">
        <v>1722.4567575738754</v>
      </c>
      <c r="J395" s="9">
        <v>1721.1337640602374</v>
      </c>
      <c r="K395" s="9">
        <v>1719.4978680969007</v>
      </c>
      <c r="L395" s="9">
        <v>1717.547014976913</v>
      </c>
      <c r="M395" s="9">
        <v>1715.2952453771481</v>
      </c>
      <c r="N395" s="9">
        <v>1712.7516914531172</v>
      </c>
      <c r="O395" s="9">
        <v>1709.9250287536563</v>
      </c>
      <c r="P395" s="9">
        <v>1706.8168554247254</v>
      </c>
      <c r="Q395" s="9">
        <v>1703.4287696122437</v>
      </c>
      <c r="R395" s="9">
        <v>1699.7725289597076</v>
      </c>
      <c r="S395" s="9">
        <v>1695.859434503938</v>
      </c>
      <c r="T395" s="9">
        <v>1691.6930249689292</v>
      </c>
      <c r="U395" s="9">
        <v>1687.2723871639475</v>
      </c>
      <c r="V395" s="9">
        <v>1682.597863566464</v>
      </c>
      <c r="W395" s="9">
        <v>1677.6845222178727</v>
      </c>
      <c r="X395" s="9">
        <v>1672.546860401234</v>
      </c>
      <c r="Y395" s="9">
        <v>1667.1924121483921</v>
      </c>
      <c r="Z395" s="9">
        <v>1661.6264284579779</v>
      </c>
      <c r="AA395" s="9">
        <v>1655.8571282717071</v>
      </c>
      <c r="AB395" s="9">
        <v>1649.900721147359</v>
      </c>
      <c r="AC395" s="9">
        <v>1643.7672524531069</v>
      </c>
      <c r="AD395" s="9">
        <v>1637.4583203343454</v>
      </c>
      <c r="AE395" s="9">
        <v>1630.9764361496991</v>
      </c>
      <c r="AF395" s="9">
        <v>1624.3239971060939</v>
      </c>
      <c r="AG395" s="9">
        <v>1617.5096787516393</v>
      </c>
      <c r="AH395" s="9">
        <v>1610.5409009661626</v>
      </c>
      <c r="AI395" s="9">
        <v>1603.4180062266148</v>
      </c>
      <c r="AJ395" s="9">
        <v>1596.1452181663017</v>
      </c>
      <c r="AK395" s="9">
        <v>1588.7333812146892</v>
      </c>
      <c r="AL395" s="9">
        <v>1581.1884312798848</v>
      </c>
      <c r="AM395" s="9">
        <v>1573.5132221751714</v>
      </c>
      <c r="AN395" s="9">
        <v>1565.7138039602355</v>
      </c>
      <c r="AO395" s="9">
        <v>1557.7920030833561</v>
      </c>
      <c r="AP395" s="9">
        <v>1549.7566092439472</v>
      </c>
      <c r="AQ395" s="9">
        <v>1541.6075083120129</v>
      </c>
      <c r="AR395" s="9">
        <v>1533.3444720058587</v>
      </c>
      <c r="AS395" s="9">
        <v>1524.9702399868756</v>
      </c>
      <c r="AT395" s="9">
        <v>1516.4905198595411</v>
      </c>
      <c r="AU395" s="9">
        <v>1507.9067956169231</v>
      </c>
      <c r="AV395" s="9">
        <v>1499.2240899534704</v>
      </c>
      <c r="AW395" s="9">
        <v>1490.4470831086153</v>
      </c>
      <c r="AX395" s="9">
        <v>1481.581710989999</v>
      </c>
    </row>
    <row r="396" spans="1:50" x14ac:dyDescent="0.2">
      <c r="A396" s="4" t="s">
        <v>409</v>
      </c>
      <c r="B396" s="5">
        <v>19313</v>
      </c>
      <c r="C396" s="9">
        <v>19945.78023985586</v>
      </c>
      <c r="D396" s="9">
        <v>19997.265013195512</v>
      </c>
      <c r="E396" s="9">
        <v>20041.09217096628</v>
      </c>
      <c r="F396" s="9">
        <v>20079.232786868706</v>
      </c>
      <c r="G396" s="9">
        <v>20111.919723773386</v>
      </c>
      <c r="H396" s="9">
        <v>20139.370115467329</v>
      </c>
      <c r="I396" s="9">
        <v>20161.841685090119</v>
      </c>
      <c r="J396" s="9">
        <v>20179.51288239345</v>
      </c>
      <c r="K396" s="9">
        <v>20192.322683109953</v>
      </c>
      <c r="L396" s="9">
        <v>20200.211479388425</v>
      </c>
      <c r="M396" s="9">
        <v>20203.37005385301</v>
      </c>
      <c r="N396" s="9">
        <v>20201.914128885928</v>
      </c>
      <c r="O396" s="9">
        <v>20195.953264659682</v>
      </c>
      <c r="P396" s="9">
        <v>20185.487069463299</v>
      </c>
      <c r="Q396" s="9">
        <v>20170.515245170009</v>
      </c>
      <c r="R396" s="9">
        <v>20151.197358094159</v>
      </c>
      <c r="S396" s="9">
        <v>20127.687084768033</v>
      </c>
      <c r="T396" s="9">
        <v>20100.016823833914</v>
      </c>
      <c r="U396" s="9">
        <v>20068.148898573429</v>
      </c>
      <c r="V396" s="9">
        <v>20032.065332358183</v>
      </c>
      <c r="W396" s="9">
        <v>19991.981878884006</v>
      </c>
      <c r="X396" s="9">
        <v>19948.106936675078</v>
      </c>
      <c r="Y396" s="9">
        <v>19900.53960221419</v>
      </c>
      <c r="Z396" s="9">
        <v>19849.343351731608</v>
      </c>
      <c r="AA396" s="9">
        <v>19794.629695667765</v>
      </c>
      <c r="AB396" s="9">
        <v>19736.639126277845</v>
      </c>
      <c r="AC396" s="9">
        <v>19675.515053769221</v>
      </c>
      <c r="AD396" s="9">
        <v>19611.266151098451</v>
      </c>
      <c r="AE396" s="9">
        <v>19543.915941243042</v>
      </c>
      <c r="AF396" s="9">
        <v>19473.486347220016</v>
      </c>
      <c r="AG396" s="9">
        <v>19400.101098024668</v>
      </c>
      <c r="AH396" s="9">
        <v>19323.864570087873</v>
      </c>
      <c r="AI396" s="9">
        <v>19244.767054547316</v>
      </c>
      <c r="AJ396" s="9">
        <v>19162.861977347675</v>
      </c>
      <c r="AK396" s="9">
        <v>19078.31115726913</v>
      </c>
      <c r="AL396" s="9">
        <v>18991.197528402106</v>
      </c>
      <c r="AM396" s="9">
        <v>18901.554273933634</v>
      </c>
      <c r="AN396" s="9">
        <v>18809.467281015724</v>
      </c>
      <c r="AO396" s="9">
        <v>18714.953764742731</v>
      </c>
      <c r="AP396" s="9">
        <v>18618.145710490968</v>
      </c>
      <c r="AQ396" s="9">
        <v>18519.02935003263</v>
      </c>
      <c r="AR396" s="9">
        <v>18417.588971770743</v>
      </c>
      <c r="AS396" s="9">
        <v>18313.857911458825</v>
      </c>
      <c r="AT396" s="9">
        <v>18207.919016823882</v>
      </c>
      <c r="AU396" s="9">
        <v>18099.785643353393</v>
      </c>
      <c r="AV396" s="9">
        <v>17989.530190901958</v>
      </c>
      <c r="AW396" s="9">
        <v>17877.219940900486</v>
      </c>
      <c r="AX396" s="9">
        <v>17762.943705444733</v>
      </c>
    </row>
    <row r="397" spans="1:50" x14ac:dyDescent="0.2">
      <c r="A397" s="4" t="s">
        <v>410</v>
      </c>
      <c r="B397" s="5">
        <v>4436</v>
      </c>
      <c r="C397" s="9">
        <v>4538.0624335363791</v>
      </c>
      <c r="D397" s="9">
        <v>4552.9192440547185</v>
      </c>
      <c r="E397" s="9">
        <v>4565.607801421108</v>
      </c>
      <c r="F397" s="9">
        <v>4577.4414906080956</v>
      </c>
      <c r="G397" s="9">
        <v>4588.4544109348471</v>
      </c>
      <c r="H397" s="9">
        <v>4598.6783333462381</v>
      </c>
      <c r="I397" s="9">
        <v>4608.1513812733601</v>
      </c>
      <c r="J397" s="9">
        <v>4616.8995466689721</v>
      </c>
      <c r="K397" s="9">
        <v>4624.9118972676715</v>
      </c>
      <c r="L397" s="9">
        <v>4632.1776916865083</v>
      </c>
      <c r="M397" s="9">
        <v>4638.7248992540108</v>
      </c>
      <c r="N397" s="9">
        <v>4644.5699480547364</v>
      </c>
      <c r="O397" s="9">
        <v>4649.7283589713325</v>
      </c>
      <c r="P397" s="9">
        <v>4654.1986517262276</v>
      </c>
      <c r="Q397" s="9">
        <v>4657.9793584622657</v>
      </c>
      <c r="R397" s="9">
        <v>4661.093827655608</v>
      </c>
      <c r="S397" s="9">
        <v>4663.5645592984156</v>
      </c>
      <c r="T397" s="9">
        <v>4665.3952634973766</v>
      </c>
      <c r="U397" s="9">
        <v>4666.5787609617191</v>
      </c>
      <c r="V397" s="9">
        <v>4667.1109212468155</v>
      </c>
      <c r="W397" s="9">
        <v>4667.0240156870714</v>
      </c>
      <c r="X397" s="9">
        <v>4666.3492600690925</v>
      </c>
      <c r="Y397" s="9">
        <v>4665.1009072440875</v>
      </c>
      <c r="Z397" s="9">
        <v>4663.2876905948924</v>
      </c>
      <c r="AA397" s="9">
        <v>4660.9258729306348</v>
      </c>
      <c r="AB397" s="9">
        <v>4658.0519263640599</v>
      </c>
      <c r="AC397" s="9">
        <v>4654.6872388047595</v>
      </c>
      <c r="AD397" s="9">
        <v>4650.8321671996928</v>
      </c>
      <c r="AE397" s="9">
        <v>4646.4893971059255</v>
      </c>
      <c r="AF397" s="9">
        <v>4641.6613721188351</v>
      </c>
      <c r="AG397" s="9">
        <v>4636.3665135842266</v>
      </c>
      <c r="AH397" s="9">
        <v>4630.6202573552364</v>
      </c>
      <c r="AI397" s="9">
        <v>4624.420162796293</v>
      </c>
      <c r="AJ397" s="9">
        <v>4617.7737078841083</v>
      </c>
      <c r="AK397" s="9">
        <v>4610.7054424227099</v>
      </c>
      <c r="AL397" s="9">
        <v>4603.2275684560482</v>
      </c>
      <c r="AM397" s="9">
        <v>4595.3444864868097</v>
      </c>
      <c r="AN397" s="9">
        <v>4587.068917721047</v>
      </c>
      <c r="AO397" s="9">
        <v>4578.4027879082514</v>
      </c>
      <c r="AP397" s="9">
        <v>4569.3661446989126</v>
      </c>
      <c r="AQ397" s="9">
        <v>4559.9560704914147</v>
      </c>
      <c r="AR397" s="9">
        <v>4550.1693335243626</v>
      </c>
      <c r="AS397" s="9">
        <v>4540.0104519173428</v>
      </c>
      <c r="AT397" s="9">
        <v>4529.4917939927482</v>
      </c>
      <c r="AU397" s="9">
        <v>4518.6147566645577</v>
      </c>
      <c r="AV397" s="9">
        <v>4507.3901000554952</v>
      </c>
      <c r="AW397" s="9">
        <v>4495.8278032416847</v>
      </c>
      <c r="AX397" s="9">
        <v>4483.9412911211821</v>
      </c>
    </row>
    <row r="398" spans="1:50" x14ac:dyDescent="0.2">
      <c r="A398" s="4" t="s">
        <v>411</v>
      </c>
      <c r="B398" s="5">
        <v>930</v>
      </c>
      <c r="C398" s="9">
        <v>961.78641955711464</v>
      </c>
      <c r="D398" s="9">
        <v>971.53400381720905</v>
      </c>
      <c r="E398" s="9">
        <v>981.31451862369454</v>
      </c>
      <c r="F398" s="9">
        <v>990.60044852727708</v>
      </c>
      <c r="G398" s="9">
        <v>999.40341097674764</v>
      </c>
      <c r="H398" s="9">
        <v>1007.7339185853655</v>
      </c>
      <c r="I398" s="9">
        <v>1015.6072340902283</v>
      </c>
      <c r="J398" s="9">
        <v>1023.0308779067709</v>
      </c>
      <c r="K398" s="9">
        <v>1029.9872733153661</v>
      </c>
      <c r="L398" s="9">
        <v>1036.4586291538358</v>
      </c>
      <c r="M398" s="9">
        <v>1042.4538422576854</v>
      </c>
      <c r="N398" s="9">
        <v>1047.9740797274414</v>
      </c>
      <c r="O398" s="9">
        <v>1053.0200378191832</v>
      </c>
      <c r="P398" s="9">
        <v>1057.5804511724464</v>
      </c>
      <c r="Q398" s="9">
        <v>1061.6438929469934</v>
      </c>
      <c r="R398" s="9">
        <v>1065.2166970923281</v>
      </c>
      <c r="S398" s="9">
        <v>1068.3048963671758</v>
      </c>
      <c r="T398" s="9">
        <v>1070.9010645028734</v>
      </c>
      <c r="U398" s="9">
        <v>1072.9896786467691</v>
      </c>
      <c r="V398" s="9">
        <v>1074.5571949853852</v>
      </c>
      <c r="W398" s="9">
        <v>1075.6170594284049</v>
      </c>
      <c r="X398" s="9">
        <v>1076.1824375278504</v>
      </c>
      <c r="Y398" s="9">
        <v>1076.2541400525447</v>
      </c>
      <c r="Z398" s="9">
        <v>1075.8289255542834</v>
      </c>
      <c r="AA398" s="9">
        <v>1074.9093858934386</v>
      </c>
      <c r="AB398" s="9">
        <v>1073.5139547800247</v>
      </c>
      <c r="AC398" s="9">
        <v>1071.6499569522334</v>
      </c>
      <c r="AD398" s="9">
        <v>1069.3085546017007</v>
      </c>
      <c r="AE398" s="9">
        <v>1066.482634015644</v>
      </c>
      <c r="AF398" s="9">
        <v>1063.1648236467759</v>
      </c>
      <c r="AG398" s="9">
        <v>1059.3604696290399</v>
      </c>
      <c r="AH398" s="9">
        <v>1055.0727903178483</v>
      </c>
      <c r="AI398" s="9">
        <v>1050.2907169584391</v>
      </c>
      <c r="AJ398" s="9">
        <v>1045.011109320094</v>
      </c>
      <c r="AK398" s="9">
        <v>1039.2449142590435</v>
      </c>
      <c r="AL398" s="9">
        <v>1032.9932832146646</v>
      </c>
      <c r="AM398" s="9">
        <v>1026.2510213747062</v>
      </c>
      <c r="AN398" s="9">
        <v>1019.0199037005822</v>
      </c>
      <c r="AO398" s="9">
        <v>1011.2927559354015</v>
      </c>
      <c r="AP398" s="9">
        <v>1003.0777563414298</v>
      </c>
      <c r="AQ398" s="9">
        <v>994.36375627013251</v>
      </c>
      <c r="AR398" s="9">
        <v>985.13915572022029</v>
      </c>
      <c r="AS398" s="9">
        <v>975.39889630640471</v>
      </c>
      <c r="AT398" s="9">
        <v>965.14477661088119</v>
      </c>
      <c r="AU398" s="9">
        <v>954.36911414123506</v>
      </c>
      <c r="AV398" s="9">
        <v>939.85314199681034</v>
      </c>
      <c r="AW398" s="9">
        <v>919.39545686970519</v>
      </c>
      <c r="AX398" s="9">
        <v>898.73180757067439</v>
      </c>
    </row>
    <row r="399" spans="1:50" x14ac:dyDescent="0.2">
      <c r="A399" s="4" t="s">
        <v>412</v>
      </c>
      <c r="B399" s="5">
        <v>2478</v>
      </c>
      <c r="C399" s="9">
        <v>2565.6987303990213</v>
      </c>
      <c r="D399" s="9">
        <v>2589.3973064983611</v>
      </c>
      <c r="E399" s="9">
        <v>2612.1983950897697</v>
      </c>
      <c r="F399" s="9">
        <v>2634.5398625494072</v>
      </c>
      <c r="G399" s="9">
        <v>2656.4370725485524</v>
      </c>
      <c r="H399" s="9">
        <v>2677.9041195660302</v>
      </c>
      <c r="I399" s="9">
        <v>2698.9603394713572</v>
      </c>
      <c r="J399" s="9">
        <v>2719.6164192767615</v>
      </c>
      <c r="K399" s="9">
        <v>2739.8551883724663</v>
      </c>
      <c r="L399" s="9">
        <v>2759.6593137723348</v>
      </c>
      <c r="M399" s="9">
        <v>2779.0410839356814</v>
      </c>
      <c r="N399" s="9">
        <v>2798.0042084232036</v>
      </c>
      <c r="O399" s="9">
        <v>2816.5518778663227</v>
      </c>
      <c r="P399" s="9">
        <v>2834.6740791982543</v>
      </c>
      <c r="Q399" s="9">
        <v>2852.3606716127879</v>
      </c>
      <c r="R399" s="9">
        <v>2869.6211404622827</v>
      </c>
      <c r="S399" s="9">
        <v>2886.46462079926</v>
      </c>
      <c r="T399" s="9">
        <v>2902.8854227820639</v>
      </c>
      <c r="U399" s="9">
        <v>2918.8689921336945</v>
      </c>
      <c r="V399" s="9">
        <v>2917.1957271329279</v>
      </c>
      <c r="W399" s="9">
        <v>2907.3690444357453</v>
      </c>
      <c r="X399" s="9">
        <v>2897.0937208024679</v>
      </c>
      <c r="Y399" s="9">
        <v>2886.3848242967842</v>
      </c>
      <c r="Z399" s="9">
        <v>2875.2528569159558</v>
      </c>
      <c r="AA399" s="9">
        <v>2863.7142565434142</v>
      </c>
      <c r="AB399" s="9">
        <v>2851.8014422947176</v>
      </c>
      <c r="AC399" s="9">
        <v>2839.5345049062139</v>
      </c>
      <c r="AD399" s="9">
        <v>2826.9166406686909</v>
      </c>
      <c r="AE399" s="9">
        <v>2813.9528722993982</v>
      </c>
      <c r="AF399" s="9">
        <v>2800.6479942121873</v>
      </c>
      <c r="AG399" s="9">
        <v>2787.019357503279</v>
      </c>
      <c r="AH399" s="9">
        <v>2773.0818019323251</v>
      </c>
      <c r="AI399" s="9">
        <v>2758.8360124532296</v>
      </c>
      <c r="AJ399" s="9">
        <v>2744.2904363326033</v>
      </c>
      <c r="AK399" s="9">
        <v>2729.4667624293788</v>
      </c>
      <c r="AL399" s="9">
        <v>2714.3768625597695</v>
      </c>
      <c r="AM399" s="9">
        <v>2699.0264443503429</v>
      </c>
      <c r="AN399" s="9">
        <v>2683.4276079204715</v>
      </c>
      <c r="AO399" s="9">
        <v>2667.5840061667118</v>
      </c>
      <c r="AP399" s="9">
        <v>2651.5132184878944</v>
      </c>
      <c r="AQ399" s="9">
        <v>2635.2150166240258</v>
      </c>
      <c r="AR399" s="9">
        <v>2618.6889440117175</v>
      </c>
      <c r="AS399" s="9">
        <v>2601.9404799737513</v>
      </c>
      <c r="AT399" s="9">
        <v>2584.9810397190822</v>
      </c>
      <c r="AU399" s="9">
        <v>2567.8135912338462</v>
      </c>
      <c r="AV399" s="9">
        <v>2550.4481799069408</v>
      </c>
      <c r="AW399" s="9">
        <v>2532.894166217231</v>
      </c>
      <c r="AX399" s="9">
        <v>2515.163421979998</v>
      </c>
    </row>
    <row r="400" spans="1:50" x14ac:dyDescent="0.2">
      <c r="A400" s="4" t="s">
        <v>413</v>
      </c>
      <c r="B400" s="5">
        <v>216240</v>
      </c>
      <c r="C400" s="9">
        <v>224281.81399399624</v>
      </c>
      <c r="D400" s="9">
        <v>224416.22037867826</v>
      </c>
      <c r="E400" s="9">
        <v>224476.67717329433</v>
      </c>
      <c r="F400" s="9">
        <v>224459.73224928675</v>
      </c>
      <c r="G400" s="9">
        <v>224368.95314180254</v>
      </c>
      <c r="H400" s="9">
        <v>224207.67124689865</v>
      </c>
      <c r="I400" s="9">
        <v>223979.73351080128</v>
      </c>
      <c r="J400" s="9">
        <v>223687.90522342137</v>
      </c>
      <c r="K400" s="9">
        <v>223331.75702747534</v>
      </c>
      <c r="L400" s="9">
        <v>222910.88320011477</v>
      </c>
      <c r="M400" s="9">
        <v>222428.18867801884</v>
      </c>
      <c r="N400" s="9">
        <v>221885.56788092834</v>
      </c>
      <c r="O400" s="9">
        <v>221284.82066807186</v>
      </c>
      <c r="P400" s="9">
        <v>220626.29096589965</v>
      </c>
      <c r="Q400" s="9">
        <v>219910.32258289322</v>
      </c>
      <c r="R400" s="9">
        <v>219139.34790887483</v>
      </c>
      <c r="S400" s="9">
        <v>218315.70461717606</v>
      </c>
      <c r="T400" s="9">
        <v>217440.13398340496</v>
      </c>
      <c r="U400" s="9">
        <v>216512.46199362262</v>
      </c>
      <c r="V400" s="9">
        <v>215532.7727606211</v>
      </c>
      <c r="W400" s="9">
        <v>214504.17648338279</v>
      </c>
      <c r="X400" s="9">
        <v>213429.6649913516</v>
      </c>
      <c r="Y400" s="9">
        <v>212310.79836490506</v>
      </c>
      <c r="Z400" s="9">
        <v>211148.66709785204</v>
      </c>
      <c r="AA400" s="9">
        <v>209944.97100390409</v>
      </c>
      <c r="AB400" s="9">
        <v>208703.05065959055</v>
      </c>
      <c r="AC400" s="9">
        <v>207424.97939281716</v>
      </c>
      <c r="AD400" s="9">
        <v>206111.09496135017</v>
      </c>
      <c r="AE400" s="9">
        <v>204761.92254046051</v>
      </c>
      <c r="AF400" s="9">
        <v>203377.96368310985</v>
      </c>
      <c r="AG400" s="9">
        <v>201961.00884028277</v>
      </c>
      <c r="AH400" s="9">
        <v>200512.59004464641</v>
      </c>
      <c r="AI400" s="9">
        <v>199032.78591174365</v>
      </c>
      <c r="AJ400" s="9">
        <v>197522.47170243712</v>
      </c>
      <c r="AK400" s="9">
        <v>195983.8812805918</v>
      </c>
      <c r="AL400" s="9">
        <v>194418.24034951525</v>
      </c>
      <c r="AM400" s="9">
        <v>192826.14169943056</v>
      </c>
      <c r="AN400" s="9">
        <v>191208.83376612162</v>
      </c>
      <c r="AO400" s="9">
        <v>189566.69796275004</v>
      </c>
      <c r="AP400" s="9">
        <v>187901.54414024058</v>
      </c>
      <c r="AQ400" s="9">
        <v>186213.35497941487</v>
      </c>
      <c r="AR400" s="9">
        <v>184502.0897531487</v>
      </c>
      <c r="AS400" s="9">
        <v>182768.31648834207</v>
      </c>
      <c r="AT400" s="9">
        <v>181013.21169899625</v>
      </c>
      <c r="AU400" s="9">
        <v>179237.08535741313</v>
      </c>
      <c r="AV400" s="9">
        <v>177440.97294101812</v>
      </c>
      <c r="AW400" s="9">
        <v>175625.83935053222</v>
      </c>
      <c r="AX400" s="9">
        <v>173792.90657950414</v>
      </c>
    </row>
    <row r="401" spans="1:50" x14ac:dyDescent="0.2">
      <c r="A401" s="4" t="s">
        <v>414</v>
      </c>
      <c r="B401" s="5">
        <v>25166</v>
      </c>
      <c r="C401" s="9">
        <v>26047.802867069742</v>
      </c>
      <c r="D401" s="9">
        <v>26190.435497458675</v>
      </c>
      <c r="E401" s="9">
        <v>26323.446481402832</v>
      </c>
      <c r="F401" s="9">
        <v>26449.680762480843</v>
      </c>
      <c r="G401" s="9">
        <v>26569.377919550199</v>
      </c>
      <c r="H401" s="9">
        <v>26682.76026022837</v>
      </c>
      <c r="I401" s="9">
        <v>26790.105760214788</v>
      </c>
      <c r="J401" s="9">
        <v>26891.592583173471</v>
      </c>
      <c r="K401" s="9">
        <v>26987.088160598374</v>
      </c>
      <c r="L401" s="9">
        <v>27076.4605517583</v>
      </c>
      <c r="M401" s="9">
        <v>27159.905866237674</v>
      </c>
      <c r="N401" s="9">
        <v>27237.523801861658</v>
      </c>
      <c r="O401" s="9">
        <v>27309.407360737467</v>
      </c>
      <c r="P401" s="9">
        <v>27375.505072614775</v>
      </c>
      <c r="Q401" s="9">
        <v>27435.765289716168</v>
      </c>
      <c r="R401" s="9">
        <v>27490.349338139113</v>
      </c>
      <c r="S401" s="9">
        <v>27539.412823196948</v>
      </c>
      <c r="T401" s="9">
        <v>27582.950701964652</v>
      </c>
      <c r="U401" s="9">
        <v>27620.863852783295</v>
      </c>
      <c r="V401" s="9">
        <v>27653.078875281346</v>
      </c>
      <c r="W401" s="9">
        <v>27679.838153156441</v>
      </c>
      <c r="X401" s="9">
        <v>27701.377172200919</v>
      </c>
      <c r="Y401" s="9">
        <v>27717.78561871748</v>
      </c>
      <c r="Z401" s="9">
        <v>27729.105846589202</v>
      </c>
      <c r="AA401" s="9">
        <v>27735.446722731125</v>
      </c>
      <c r="AB401" s="9">
        <v>27737.095733759194</v>
      </c>
      <c r="AC401" s="9">
        <v>27734.210243738456</v>
      </c>
      <c r="AD401" s="9">
        <v>27726.763586292032</v>
      </c>
      <c r="AE401" s="9">
        <v>27714.749580186814</v>
      </c>
      <c r="AF401" s="9">
        <v>27698.159976295789</v>
      </c>
      <c r="AG401" s="9">
        <v>27677.128478149862</v>
      </c>
      <c r="AH401" s="9">
        <v>27651.763521937522</v>
      </c>
      <c r="AI401" s="9">
        <v>27558.407018548063</v>
      </c>
      <c r="AJ401" s="9">
        <v>27393.301970301651</v>
      </c>
      <c r="AK401" s="9">
        <v>27225.040268277331</v>
      </c>
      <c r="AL401" s="9">
        <v>27053.756668003</v>
      </c>
      <c r="AM401" s="9">
        <v>26879.515956046875</v>
      </c>
      <c r="AN401" s="9">
        <v>26702.455479377986</v>
      </c>
      <c r="AO401" s="9">
        <v>26522.616701576539</v>
      </c>
      <c r="AP401" s="9">
        <v>26340.199164239784</v>
      </c>
      <c r="AQ401" s="9">
        <v>26155.200276416577</v>
      </c>
      <c r="AR401" s="9">
        <v>25967.614855711952</v>
      </c>
      <c r="AS401" s="9">
        <v>25777.505097245914</v>
      </c>
      <c r="AT401" s="9">
        <v>25585.00057365344</v>
      </c>
      <c r="AU401" s="9">
        <v>25390.134974180677</v>
      </c>
      <c r="AV401" s="9">
        <v>25193.022322803346</v>
      </c>
      <c r="AW401" s="9">
        <v>24993.768869167518</v>
      </c>
      <c r="AX401" s="9">
        <v>24792.509368790506</v>
      </c>
    </row>
    <row r="402" spans="1:50" x14ac:dyDescent="0.2">
      <c r="A402" s="4" t="s">
        <v>415</v>
      </c>
      <c r="B402" s="5">
        <v>31882</v>
      </c>
      <c r="C402" s="9">
        <v>33020.880392401268</v>
      </c>
      <c r="D402" s="9">
        <v>33191.128736324543</v>
      </c>
      <c r="E402" s="9">
        <v>33349.384019392397</v>
      </c>
      <c r="F402" s="9">
        <v>33498.656432428412</v>
      </c>
      <c r="G402" s="9">
        <v>33639.267331281357</v>
      </c>
      <c r="H402" s="9">
        <v>33771.515114684036</v>
      </c>
      <c r="I402" s="9">
        <v>33895.770474704746</v>
      </c>
      <c r="J402" s="9">
        <v>34012.273383846048</v>
      </c>
      <c r="K402" s="9">
        <v>34120.858144956532</v>
      </c>
      <c r="L402" s="9">
        <v>34221.360094681477</v>
      </c>
      <c r="M402" s="9">
        <v>34314.042472118526</v>
      </c>
      <c r="N402" s="9">
        <v>34399.04253079903</v>
      </c>
      <c r="O402" s="9">
        <v>34476.488629841282</v>
      </c>
      <c r="P402" s="9">
        <v>34546.320796077147</v>
      </c>
      <c r="Q402" s="9">
        <v>34608.478905545795</v>
      </c>
      <c r="R402" s="9">
        <v>34663.180133417365</v>
      </c>
      <c r="S402" s="9">
        <v>34710.633938328901</v>
      </c>
      <c r="T402" s="9">
        <v>34750.840540673431</v>
      </c>
      <c r="U402" s="9">
        <v>34783.677823198457</v>
      </c>
      <c r="V402" s="9">
        <v>34707.589902368651</v>
      </c>
      <c r="W402" s="9">
        <v>34571.395528144538</v>
      </c>
      <c r="X402" s="9">
        <v>34428.983147964034</v>
      </c>
      <c r="Y402" s="9">
        <v>34280.561599902801</v>
      </c>
      <c r="Z402" s="9">
        <v>34126.276437957989</v>
      </c>
      <c r="AA402" s="9">
        <v>33966.355485426269</v>
      </c>
      <c r="AB402" s="9">
        <v>33801.24805987416</v>
      </c>
      <c r="AC402" s="9">
        <v>33631.232611858053</v>
      </c>
      <c r="AD402" s="9">
        <v>33456.353440846775</v>
      </c>
      <c r="AE402" s="9">
        <v>33276.680159939038</v>
      </c>
      <c r="AF402" s="9">
        <v>33092.279218028561</v>
      </c>
      <c r="AG402" s="9">
        <v>32903.391095220883</v>
      </c>
      <c r="AH402" s="9">
        <v>32710.221465377843</v>
      </c>
      <c r="AI402" s="9">
        <v>32512.779821720203</v>
      </c>
      <c r="AJ402" s="9">
        <v>32311.183240399238</v>
      </c>
      <c r="AK402" s="9">
        <v>32105.732321389638</v>
      </c>
      <c r="AL402" s="9">
        <v>31896.59160389856</v>
      </c>
      <c r="AM402" s="9">
        <v>31683.840193627559</v>
      </c>
      <c r="AN402" s="9">
        <v>31467.645793985484</v>
      </c>
      <c r="AO402" s="9">
        <v>31248.059032836885</v>
      </c>
      <c r="AP402" s="9">
        <v>31025.323554481347</v>
      </c>
      <c r="AQ402" s="9">
        <v>30799.436195315451</v>
      </c>
      <c r="AR402" s="9">
        <v>30570.390627530825</v>
      </c>
      <c r="AS402" s="9">
        <v>30338.262792618665</v>
      </c>
      <c r="AT402" s="9">
        <v>30103.210901369737</v>
      </c>
      <c r="AU402" s="9">
        <v>29865.276089030503</v>
      </c>
      <c r="AV402" s="9">
        <v>29624.597581166374</v>
      </c>
      <c r="AW402" s="9">
        <v>29381.305110730049</v>
      </c>
      <c r="AX402" s="9">
        <v>29135.563216915765</v>
      </c>
    </row>
    <row r="403" spans="1:50" x14ac:dyDescent="0.2">
      <c r="A403" s="4" t="s">
        <v>416</v>
      </c>
      <c r="B403" s="5">
        <v>18208</v>
      </c>
      <c r="C403" s="9">
        <v>18620.647873620692</v>
      </c>
      <c r="D403" s="9">
        <v>18667.736926267684</v>
      </c>
      <c r="E403" s="9">
        <v>18705.934682700979</v>
      </c>
      <c r="F403" s="9">
        <v>18740.495743201122</v>
      </c>
      <c r="G403" s="9">
        <v>18771.57031920983</v>
      </c>
      <c r="H403" s="9">
        <v>18799.298486319516</v>
      </c>
      <c r="I403" s="9">
        <v>18823.846364822388</v>
      </c>
      <c r="J403" s="9">
        <v>18845.329119353199</v>
      </c>
      <c r="K403" s="9">
        <v>18863.708073069622</v>
      </c>
      <c r="L403" s="9">
        <v>18878.945467073088</v>
      </c>
      <c r="M403" s="9">
        <v>18891.164363012009</v>
      </c>
      <c r="N403" s="9">
        <v>18900.439592250481</v>
      </c>
      <c r="O403" s="9">
        <v>18906.842013393907</v>
      </c>
      <c r="P403" s="9">
        <v>18910.371865164554</v>
      </c>
      <c r="Q403" s="9">
        <v>18911.029446449404</v>
      </c>
      <c r="R403" s="9">
        <v>18908.917701838363</v>
      </c>
      <c r="S403" s="9">
        <v>18904.135773024209</v>
      </c>
      <c r="T403" s="9">
        <v>18896.704919222506</v>
      </c>
      <c r="U403" s="9">
        <v>18886.601408441955</v>
      </c>
      <c r="V403" s="9">
        <v>18873.814160146554</v>
      </c>
      <c r="W403" s="9">
        <v>18858.482130435616</v>
      </c>
      <c r="X403" s="9">
        <v>18840.739525370267</v>
      </c>
      <c r="Y403" s="9">
        <v>18820.650368172312</v>
      </c>
      <c r="Z403" s="9">
        <v>18798.255807333055</v>
      </c>
      <c r="AA403" s="9">
        <v>18773.627810134138</v>
      </c>
      <c r="AB403" s="9">
        <v>18746.921102230095</v>
      </c>
      <c r="AC403" s="9">
        <v>18718.228078499047</v>
      </c>
      <c r="AD403" s="9">
        <v>18687.55465684622</v>
      </c>
      <c r="AE403" s="9">
        <v>18654.916282467933</v>
      </c>
      <c r="AF403" s="9">
        <v>18620.327370893276</v>
      </c>
      <c r="AG403" s="9">
        <v>18583.867651054217</v>
      </c>
      <c r="AH403" s="9">
        <v>18545.60441983469</v>
      </c>
      <c r="AI403" s="9">
        <v>18505.531773390197</v>
      </c>
      <c r="AJ403" s="9">
        <v>18463.684308667496</v>
      </c>
      <c r="AK403" s="9">
        <v>18420.166143238621</v>
      </c>
      <c r="AL403" s="9">
        <v>18375.030775696556</v>
      </c>
      <c r="AM403" s="9">
        <v>18328.299784563613</v>
      </c>
      <c r="AN403" s="9">
        <v>18280.028545211797</v>
      </c>
      <c r="AO403" s="9">
        <v>18230.228381590863</v>
      </c>
      <c r="AP403" s="9">
        <v>18178.984214672055</v>
      </c>
      <c r="AQ403" s="9">
        <v>18126.28748456428</v>
      </c>
      <c r="AR403" s="9">
        <v>18072.128387165234</v>
      </c>
      <c r="AS403" s="9">
        <v>18016.528568423048</v>
      </c>
      <c r="AT403" s="9">
        <v>17959.541414010855</v>
      </c>
      <c r="AU403" s="9">
        <v>17901.175746570974</v>
      </c>
      <c r="AV403" s="9">
        <v>17841.478238800337</v>
      </c>
      <c r="AW403" s="9">
        <v>17780.492272630643</v>
      </c>
      <c r="AX403" s="9">
        <v>17718.275022333561</v>
      </c>
    </row>
    <row r="404" spans="1:50" x14ac:dyDescent="0.2">
      <c r="A404" s="4" t="s">
        <v>417</v>
      </c>
      <c r="B404" s="5">
        <v>3791</v>
      </c>
      <c r="C404" s="9">
        <v>3926.2524838758886</v>
      </c>
      <c r="D404" s="9">
        <v>3993.2352730957737</v>
      </c>
      <c r="E404" s="9">
        <v>4059.3377293105136</v>
      </c>
      <c r="F404" s="9">
        <v>4125.7830669309778</v>
      </c>
      <c r="G404" s="9">
        <v>4192.5875169066667</v>
      </c>
      <c r="H404" s="9">
        <v>4259.7663380194354</v>
      </c>
      <c r="I404" s="9">
        <v>4327.341351448581</v>
      </c>
      <c r="J404" s="9">
        <v>4395.324886318981</v>
      </c>
      <c r="K404" s="9">
        <v>4463.6966830594483</v>
      </c>
      <c r="L404" s="9">
        <v>4532.4356300222389</v>
      </c>
      <c r="M404" s="9">
        <v>4601.5555141005689</v>
      </c>
      <c r="N404" s="9">
        <v>4671.0601522559718</v>
      </c>
      <c r="O404" s="9">
        <v>4740.9528282070169</v>
      </c>
      <c r="P404" s="9">
        <v>4811.2206786285296</v>
      </c>
      <c r="Q404" s="9">
        <v>4881.8502630343228</v>
      </c>
      <c r="R404" s="9">
        <v>4952.8522083952166</v>
      </c>
      <c r="S404" s="9">
        <v>4961.3034344306461</v>
      </c>
      <c r="T404" s="9">
        <v>4951.1536848867145</v>
      </c>
      <c r="U404" s="9">
        <v>4940.3846123392404</v>
      </c>
      <c r="V404" s="9">
        <v>4928.9970510942439</v>
      </c>
      <c r="W404" s="9">
        <v>4917.0277082600805</v>
      </c>
      <c r="X404" s="9">
        <v>4904.5119005263141</v>
      </c>
      <c r="Y404" s="9">
        <v>4891.4679814742785</v>
      </c>
      <c r="Z404" s="9">
        <v>4877.9087430104137</v>
      </c>
      <c r="AA404" s="9">
        <v>4863.8542072182945</v>
      </c>
      <c r="AB404" s="9">
        <v>4849.3438620431907</v>
      </c>
      <c r="AC404" s="9">
        <v>4834.4021789083199</v>
      </c>
      <c r="AD404" s="9">
        <v>4819.0330510400599</v>
      </c>
      <c r="AE404" s="9">
        <v>4803.2425963346059</v>
      </c>
      <c r="AF404" s="9">
        <v>4787.0366546043188</v>
      </c>
      <c r="AG404" s="9">
        <v>4770.4363602671519</v>
      </c>
      <c r="AH404" s="9">
        <v>4753.459788819825</v>
      </c>
      <c r="AI404" s="9">
        <v>4736.1077745670918</v>
      </c>
      <c r="AJ404" s="9">
        <v>4718.3906066607651</v>
      </c>
      <c r="AK404" s="9">
        <v>4700.334703109469</v>
      </c>
      <c r="AL404" s="9">
        <v>4681.9545243209222</v>
      </c>
      <c r="AM404" s="9">
        <v>4663.2570224417705</v>
      </c>
      <c r="AN404" s="9">
        <v>4644.2569359632816</v>
      </c>
      <c r="AO404" s="9">
        <v>4624.9587142782502</v>
      </c>
      <c r="AP404" s="9">
        <v>4605.3837698875104</v>
      </c>
      <c r="AQ404" s="9">
        <v>4585.5318247600917</v>
      </c>
      <c r="AR404" s="9">
        <v>4565.4023227811904</v>
      </c>
      <c r="AS404" s="9">
        <v>4545.0019380131407</v>
      </c>
      <c r="AT404" s="9">
        <v>4524.3445746954239</v>
      </c>
      <c r="AU404" s="9">
        <v>4503.4338479690468</v>
      </c>
      <c r="AV404" s="9">
        <v>4482.2819935708603</v>
      </c>
      <c r="AW404" s="9">
        <v>4460.9004129864024</v>
      </c>
      <c r="AX404" s="9">
        <v>4439.3035666222531</v>
      </c>
    </row>
    <row r="405" spans="1:50" x14ac:dyDescent="0.2">
      <c r="A405" s="4" t="s">
        <v>418</v>
      </c>
      <c r="B405" s="5">
        <v>1110</v>
      </c>
      <c r="C405" s="9">
        <v>1152.7988271295153</v>
      </c>
      <c r="D405" s="9">
        <v>1177.8892091054511</v>
      </c>
      <c r="E405" s="9">
        <v>1203.0581978669086</v>
      </c>
      <c r="F405" s="9">
        <v>1228.411046423472</v>
      </c>
      <c r="G405" s="9">
        <v>1253.9534420640557</v>
      </c>
      <c r="H405" s="9">
        <v>1279.6906508996442</v>
      </c>
      <c r="I405" s="9">
        <v>1305.6311046728295</v>
      </c>
      <c r="J405" s="9">
        <v>1331.7787691600495</v>
      </c>
      <c r="K405" s="9">
        <v>1358.1219052543274</v>
      </c>
      <c r="L405" s="9">
        <v>1384.6480726918855</v>
      </c>
      <c r="M405" s="9">
        <v>1411.3615079980796</v>
      </c>
      <c r="N405" s="9">
        <v>1438.2615829428114</v>
      </c>
      <c r="O405" s="9">
        <v>1465.3473237578512</v>
      </c>
      <c r="P405" s="9">
        <v>1492.6097005660965</v>
      </c>
      <c r="Q405" s="9">
        <v>1520.0391561731462</v>
      </c>
      <c r="R405" s="9">
        <v>1547.6378642190953</v>
      </c>
      <c r="S405" s="9">
        <v>1575.4079039585567</v>
      </c>
      <c r="T405" s="9">
        <v>1603.3420313803656</v>
      </c>
      <c r="U405" s="9">
        <v>1631.4269415802419</v>
      </c>
      <c r="V405" s="9">
        <v>1659.6501545966682</v>
      </c>
      <c r="W405" s="9">
        <v>1684.4800372539949</v>
      </c>
      <c r="X405" s="9">
        <v>1677.6040688076666</v>
      </c>
      <c r="Y405" s="9">
        <v>1670.4379651309307</v>
      </c>
      <c r="Z405" s="9">
        <v>1662.9887538760909</v>
      </c>
      <c r="AA405" s="9">
        <v>1655.2674348298035</v>
      </c>
      <c r="AB405" s="9">
        <v>1647.2957019866908</v>
      </c>
      <c r="AC405" s="9">
        <v>1639.0869995237067</v>
      </c>
      <c r="AD405" s="9">
        <v>1630.6434663121315</v>
      </c>
      <c r="AE405" s="9">
        <v>1621.9684634183943</v>
      </c>
      <c r="AF405" s="9">
        <v>1613.065199134471</v>
      </c>
      <c r="AG405" s="9">
        <v>1603.9452843442991</v>
      </c>
      <c r="AH405" s="9">
        <v>1594.6186494133606</v>
      </c>
      <c r="AI405" s="9">
        <v>1585.0857526942664</v>
      </c>
      <c r="AJ405" s="9">
        <v>1575.3522468691854</v>
      </c>
      <c r="AK405" s="9">
        <v>1565.4326455354487</v>
      </c>
      <c r="AL405" s="9">
        <v>1555.3348929911238</v>
      </c>
      <c r="AM405" s="9">
        <v>1545.0628086254173</v>
      </c>
      <c r="AN405" s="9">
        <v>1534.6244895106913</v>
      </c>
      <c r="AO405" s="9">
        <v>1524.0223800664462</v>
      </c>
      <c r="AP405" s="9">
        <v>1513.2682439505459</v>
      </c>
      <c r="AQ405" s="9">
        <v>1502.3619284175811</v>
      </c>
      <c r="AR405" s="9">
        <v>1491.3031279476907</v>
      </c>
      <c r="AS405" s="9">
        <v>1480.0955091553676</v>
      </c>
      <c r="AT405" s="9">
        <v>1468.7467107894608</v>
      </c>
      <c r="AU405" s="9">
        <v>1457.2587189459571</v>
      </c>
      <c r="AV405" s="9">
        <v>1445.6382557272007</v>
      </c>
      <c r="AW405" s="9">
        <v>1433.8915849122823</v>
      </c>
      <c r="AX405" s="9">
        <v>1422.0266507986453</v>
      </c>
    </row>
    <row r="406" spans="1:50" x14ac:dyDescent="0.2">
      <c r="A406" s="4" t="s">
        <v>419</v>
      </c>
      <c r="B406" s="5">
        <v>4166</v>
      </c>
      <c r="C406" s="9">
        <v>4317.3037748502111</v>
      </c>
      <c r="D406" s="9">
        <v>4393.0880660274925</v>
      </c>
      <c r="E406" s="9">
        <v>4467.9816507754003</v>
      </c>
      <c r="F406" s="9">
        <v>4543.3190001640523</v>
      </c>
      <c r="G406" s="9">
        <v>4619.1185803754552</v>
      </c>
      <c r="H406" s="9">
        <v>4695.397811796116</v>
      </c>
      <c r="I406" s="9">
        <v>4772.1814321270458</v>
      </c>
      <c r="J406" s="9">
        <v>4849.4836799437653</v>
      </c>
      <c r="K406" s="9">
        <v>4927.2825997508153</v>
      </c>
      <c r="L406" s="9">
        <v>5005.5552430066418</v>
      </c>
      <c r="M406" s="9">
        <v>5015.5742868912403</v>
      </c>
      <c r="N406" s="9">
        <v>5009.3269614637966</v>
      </c>
      <c r="O406" s="9">
        <v>5002.3842811493305</v>
      </c>
      <c r="P406" s="9">
        <v>4994.750171218624</v>
      </c>
      <c r="Q406" s="9">
        <v>4986.4285569423528</v>
      </c>
      <c r="R406" s="9">
        <v>4977.4483167431408</v>
      </c>
      <c r="S406" s="9">
        <v>4967.8372075535317</v>
      </c>
      <c r="T406" s="9">
        <v>4957.6039209763167</v>
      </c>
      <c r="U406" s="9">
        <v>4946.7462140868884</v>
      </c>
      <c r="V406" s="9">
        <v>4935.2649280579817</v>
      </c>
      <c r="W406" s="9">
        <v>4923.1970721140724</v>
      </c>
      <c r="X406" s="9">
        <v>4910.5782536170655</v>
      </c>
      <c r="Y406" s="9">
        <v>4897.4269772065763</v>
      </c>
      <c r="Z406" s="9">
        <v>4883.7561400722261</v>
      </c>
      <c r="AA406" s="9">
        <v>4869.5859290884027</v>
      </c>
      <c r="AB406" s="9">
        <v>4854.9561572040393</v>
      </c>
      <c r="AC406" s="9">
        <v>4839.8914972532448</v>
      </c>
      <c r="AD406" s="9">
        <v>4824.3958745054097</v>
      </c>
      <c r="AE406" s="9">
        <v>4808.4754572097872</v>
      </c>
      <c r="AF406" s="9">
        <v>4792.1361332430361</v>
      </c>
      <c r="AG406" s="9">
        <v>4775.399210968938</v>
      </c>
      <c r="AH406" s="9">
        <v>4758.2829146537324</v>
      </c>
      <c r="AI406" s="9">
        <v>4740.7880854688783</v>
      </c>
      <c r="AJ406" s="9">
        <v>4722.9250972505652</v>
      </c>
      <c r="AK406" s="9">
        <v>4704.720585439587</v>
      </c>
      <c r="AL406" s="9">
        <v>4686.1891294593652</v>
      </c>
      <c r="AM406" s="9">
        <v>4667.3377386758584</v>
      </c>
      <c r="AN406" s="9">
        <v>4648.181272884789</v>
      </c>
      <c r="AO406" s="9">
        <v>4628.7242180994708</v>
      </c>
      <c r="AP406" s="9">
        <v>4608.9881630553082</v>
      </c>
      <c r="AQ406" s="9">
        <v>4588.9728274330137</v>
      </c>
      <c r="AR406" s="9">
        <v>4568.6776505407051</v>
      </c>
      <c r="AS406" s="9">
        <v>4548.1093613712728</v>
      </c>
      <c r="AT406" s="9">
        <v>4527.2819786023811</v>
      </c>
      <c r="AU406" s="9">
        <v>4506.1991471292849</v>
      </c>
      <c r="AV406" s="9">
        <v>4484.873203394488</v>
      </c>
      <c r="AW406" s="9">
        <v>4463.3156427229151</v>
      </c>
      <c r="AX406" s="9">
        <v>4441.5410445368398</v>
      </c>
    </row>
    <row r="407" spans="1:50" x14ac:dyDescent="0.2">
      <c r="A407" s="4" t="s">
        <v>420</v>
      </c>
      <c r="B407" s="5">
        <v>3694</v>
      </c>
      <c r="C407" s="9">
        <v>3808.7355922253578</v>
      </c>
      <c r="D407" s="9">
        <v>3835.021077158282</v>
      </c>
      <c r="E407" s="9">
        <v>3859.7695850341597</v>
      </c>
      <c r="F407" s="9">
        <v>3883.7711284306233</v>
      </c>
      <c r="G407" s="9">
        <v>3907.0516554509786</v>
      </c>
      <c r="H407" s="9">
        <v>3929.6351636003069</v>
      </c>
      <c r="I407" s="9">
        <v>3951.5525978411529</v>
      </c>
      <c r="J407" s="9">
        <v>3972.8228743565132</v>
      </c>
      <c r="K407" s="9">
        <v>3993.4269492625235</v>
      </c>
      <c r="L407" s="9">
        <v>4013.3457561025825</v>
      </c>
      <c r="M407" s="9">
        <v>4032.6004410504838</v>
      </c>
      <c r="N407" s="9">
        <v>4051.2004147862658</v>
      </c>
      <c r="O407" s="9">
        <v>4069.154324811348</v>
      </c>
      <c r="P407" s="9">
        <v>4086.4530471698895</v>
      </c>
      <c r="Q407" s="9">
        <v>4103.0873925775059</v>
      </c>
      <c r="R407" s="9">
        <v>4119.0744852342586</v>
      </c>
      <c r="S407" s="9">
        <v>4134.4308460256279</v>
      </c>
      <c r="T407" s="9">
        <v>4149.1531600244198</v>
      </c>
      <c r="U407" s="9">
        <v>4163.226409100067</v>
      </c>
      <c r="V407" s="9">
        <v>4176.6386994311606</v>
      </c>
      <c r="W407" s="9">
        <v>4189.417436617985</v>
      </c>
      <c r="X407" s="9">
        <v>4201.589329225827</v>
      </c>
      <c r="Y407" s="9">
        <v>4213.1630218136561</v>
      </c>
      <c r="Z407" s="9">
        <v>4224.1412912819551</v>
      </c>
      <c r="AA407" s="9">
        <v>4234.5352751339478</v>
      </c>
      <c r="AB407" s="9">
        <v>4244.3786026933358</v>
      </c>
      <c r="AC407" s="9">
        <v>4253.6887449581191</v>
      </c>
      <c r="AD407" s="9">
        <v>4262.4601134551267</v>
      </c>
      <c r="AE407" s="9">
        <v>4270.6896772627988</v>
      </c>
      <c r="AF407" s="9">
        <v>4278.3741342155281</v>
      </c>
      <c r="AG407" s="9">
        <v>4285.5281155094563</v>
      </c>
      <c r="AH407" s="9">
        <v>4292.1631436542057</v>
      </c>
      <c r="AI407" s="9">
        <v>4298.2707353218875</v>
      </c>
      <c r="AJ407" s="9">
        <v>4303.8535823237089</v>
      </c>
      <c r="AK407" s="9">
        <v>4308.9339019735471</v>
      </c>
      <c r="AL407" s="9">
        <v>4304.1360014974061</v>
      </c>
      <c r="AM407" s="9">
        <v>4281.6297492354652</v>
      </c>
      <c r="AN407" s="9">
        <v>4258.7592747706167</v>
      </c>
      <c r="AO407" s="9">
        <v>4235.5299338534496</v>
      </c>
      <c r="AP407" s="9">
        <v>4211.9675007905225</v>
      </c>
      <c r="AQ407" s="9">
        <v>4188.0716409149254</v>
      </c>
      <c r="AR407" s="9">
        <v>4163.84168482921</v>
      </c>
      <c r="AS407" s="9">
        <v>4139.2856661269288</v>
      </c>
      <c r="AT407" s="9">
        <v>4114.4203213926394</v>
      </c>
      <c r="AU407" s="9">
        <v>4089.2500021849628</v>
      </c>
      <c r="AV407" s="9">
        <v>4063.7894367056651</v>
      </c>
      <c r="AW407" s="9">
        <v>4038.0523489651137</v>
      </c>
      <c r="AX407" s="9">
        <v>4012.0561450082673</v>
      </c>
    </row>
    <row r="408" spans="1:50" x14ac:dyDescent="0.2">
      <c r="A408" s="4" t="s">
        <v>421</v>
      </c>
      <c r="B408" s="5">
        <v>2350</v>
      </c>
      <c r="C408" s="9">
        <v>2428.0866527466828</v>
      </c>
      <c r="D408" s="9">
        <v>2469.1353346734259</v>
      </c>
      <c r="E408" s="9">
        <v>2509.5739843616702</v>
      </c>
      <c r="F408" s="9">
        <v>2550.2627679806706</v>
      </c>
      <c r="G408" s="9">
        <v>2591.2116879670361</v>
      </c>
      <c r="H408" s="9">
        <v>2632.4302274181032</v>
      </c>
      <c r="I408" s="9">
        <v>2673.9314821211597</v>
      </c>
      <c r="J408" s="9">
        <v>2715.723356586574</v>
      </c>
      <c r="K408" s="9">
        <v>2757.7959079452676</v>
      </c>
      <c r="L408" s="9">
        <v>2800.1387535634822</v>
      </c>
      <c r="M408" s="9">
        <v>2842.7606624037776</v>
      </c>
      <c r="N408" s="9">
        <v>2885.6649574780395</v>
      </c>
      <c r="O408" s="9">
        <v>2928.854689899892</v>
      </c>
      <c r="P408" s="9">
        <v>2972.3240872783358</v>
      </c>
      <c r="Q408" s="9">
        <v>3016.0670876135878</v>
      </c>
      <c r="R408" s="9">
        <v>3060.0908344379477</v>
      </c>
      <c r="S408" s="9">
        <v>3104.4024246464105</v>
      </c>
      <c r="T408" s="9">
        <v>3148.9988586139593</v>
      </c>
      <c r="U408" s="9">
        <v>3193.8708207808854</v>
      </c>
      <c r="V408" s="9">
        <v>3239.0102659331533</v>
      </c>
      <c r="W408" s="9">
        <v>3284.4299482255851</v>
      </c>
      <c r="X408" s="9">
        <v>3330.1427385491393</v>
      </c>
      <c r="Y408" s="9">
        <v>3376.1520916186978</v>
      </c>
      <c r="Z408" s="9">
        <v>3422.4583232835398</v>
      </c>
      <c r="AA408" s="9">
        <v>3469.0664131295302</v>
      </c>
      <c r="AB408" s="9">
        <v>3515.9942220927624</v>
      </c>
      <c r="AC408" s="9">
        <v>3563.2510711726063</v>
      </c>
      <c r="AD408" s="9">
        <v>3610.8333230275525</v>
      </c>
      <c r="AE408" s="9">
        <v>3658.7386415922729</v>
      </c>
      <c r="AF408" s="9">
        <v>3706.9643986325113</v>
      </c>
      <c r="AG408" s="9">
        <v>3755.5184710866856</v>
      </c>
      <c r="AH408" s="9">
        <v>3804.4071496912502</v>
      </c>
      <c r="AI408" s="9">
        <v>3853.6248211718089</v>
      </c>
      <c r="AJ408" s="9">
        <v>3903.1724417501396</v>
      </c>
      <c r="AK408" s="9">
        <v>3921.3649979631282</v>
      </c>
      <c r="AL408" s="9">
        <v>3907.863508606109</v>
      </c>
      <c r="AM408" s="9">
        <v>3894.1289238924119</v>
      </c>
      <c r="AN408" s="9">
        <v>3880.1720702446323</v>
      </c>
      <c r="AO408" s="9">
        <v>3865.9962160438995</v>
      </c>
      <c r="AP408" s="9">
        <v>3851.6170902260101</v>
      </c>
      <c r="AQ408" s="9">
        <v>3837.034488558339</v>
      </c>
      <c r="AR408" s="9">
        <v>3822.2480025367995</v>
      </c>
      <c r="AS408" s="9">
        <v>3807.2625347133558</v>
      </c>
      <c r="AT408" s="9">
        <v>3792.088298696021</v>
      </c>
      <c r="AU408" s="9">
        <v>3776.7279500513359</v>
      </c>
      <c r="AV408" s="9">
        <v>3761.1904767588412</v>
      </c>
      <c r="AW408" s="9">
        <v>3745.4842539838378</v>
      </c>
      <c r="AX408" s="9">
        <v>3729.6199038768405</v>
      </c>
    </row>
    <row r="409" spans="1:50" x14ac:dyDescent="0.2">
      <c r="A409" s="4" t="s">
        <v>422</v>
      </c>
      <c r="B409" s="5">
        <v>2318</v>
      </c>
      <c r="C409" s="9">
        <v>2404.6556892857848</v>
      </c>
      <c r="D409" s="9">
        <v>2452.3608538200133</v>
      </c>
      <c r="E409" s="9">
        <v>2499.7407177988771</v>
      </c>
      <c r="F409" s="9">
        <v>2547.597501076863</v>
      </c>
      <c r="G409" s="9">
        <v>2595.9441941472587</v>
      </c>
      <c r="H409" s="9">
        <v>2644.7933511514989</v>
      </c>
      <c r="I409" s="9">
        <v>2694.1615162968856</v>
      </c>
      <c r="J409" s="9">
        <v>2744.0598059278018</v>
      </c>
      <c r="K409" s="9">
        <v>2794.480169715157</v>
      </c>
      <c r="L409" s="9">
        <v>2845.4139545759685</v>
      </c>
      <c r="M409" s="9">
        <v>2896.8731626501467</v>
      </c>
      <c r="N409" s="9">
        <v>2948.8639725735452</v>
      </c>
      <c r="O409" s="9">
        <v>3001.3923031922495</v>
      </c>
      <c r="P409" s="9">
        <v>3054.4544460352131</v>
      </c>
      <c r="Q409" s="9">
        <v>3108.0462966166133</v>
      </c>
      <c r="R409" s="9">
        <v>3162.1782101396479</v>
      </c>
      <c r="S409" s="9">
        <v>3210.5576543742841</v>
      </c>
      <c r="T409" s="9">
        <v>3204.3550296529925</v>
      </c>
      <c r="U409" s="9">
        <v>3197.7739297628691</v>
      </c>
      <c r="V409" s="9">
        <v>3190.8148645575934</v>
      </c>
      <c r="W409" s="9">
        <v>3183.5002661589383</v>
      </c>
      <c r="X409" s="9">
        <v>3175.8517169883035</v>
      </c>
      <c r="Y409" s="9">
        <v>3167.88043312317</v>
      </c>
      <c r="Z409" s="9">
        <v>3159.5942318396969</v>
      </c>
      <c r="AA409" s="9">
        <v>3151.0053488556241</v>
      </c>
      <c r="AB409" s="9">
        <v>3142.1379156930607</v>
      </c>
      <c r="AC409" s="9">
        <v>3133.00688711064</v>
      </c>
      <c r="AD409" s="9">
        <v>3123.6146423022587</v>
      </c>
      <c r="AE409" s="9">
        <v>3113.9649199822593</v>
      </c>
      <c r="AF409" s="9">
        <v>3104.0612889248614</v>
      </c>
      <c r="AG409" s="9">
        <v>3093.9166646077038</v>
      </c>
      <c r="AH409" s="9">
        <v>3083.5420931676704</v>
      </c>
      <c r="AI409" s="9">
        <v>3072.9380844576672</v>
      </c>
      <c r="AJ409" s="9">
        <v>3062.1109262926893</v>
      </c>
      <c r="AK409" s="9">
        <v>3051.0767630113419</v>
      </c>
      <c r="AL409" s="9">
        <v>3039.8444315294523</v>
      </c>
      <c r="AM409" s="9">
        <v>3028.418180381082</v>
      </c>
      <c r="AN409" s="9">
        <v>3016.8070164220048</v>
      </c>
      <c r="AO409" s="9">
        <v>3005.0136587255975</v>
      </c>
      <c r="AP409" s="9">
        <v>2993.0511927090338</v>
      </c>
      <c r="AQ409" s="9">
        <v>2980.9194484645004</v>
      </c>
      <c r="AR409" s="9">
        <v>2968.6180861440607</v>
      </c>
      <c r="AS409" s="9">
        <v>2956.1511843413637</v>
      </c>
      <c r="AT409" s="9">
        <v>2943.5272400916479</v>
      </c>
      <c r="AU409" s="9">
        <v>2930.7484626477503</v>
      </c>
      <c r="AV409" s="9">
        <v>2917.8223294044146</v>
      </c>
      <c r="AW409" s="9">
        <v>2904.7558079361343</v>
      </c>
      <c r="AX409" s="9">
        <v>2891.5577351580437</v>
      </c>
    </row>
    <row r="410" spans="1:50" x14ac:dyDescent="0.2">
      <c r="A410" s="4" t="s">
        <v>423</v>
      </c>
      <c r="B410" s="5">
        <v>559</v>
      </c>
      <c r="C410" s="9">
        <v>574.72241846222494</v>
      </c>
      <c r="D410" s="9">
        <v>580.46653443501452</v>
      </c>
      <c r="E410" s="9">
        <v>585.97408135064154</v>
      </c>
      <c r="F410" s="9">
        <v>591.4280730661759</v>
      </c>
      <c r="G410" s="9">
        <v>596.83094739453088</v>
      </c>
      <c r="H410" s="9">
        <v>602.18494687350858</v>
      </c>
      <c r="I410" s="9">
        <v>607.49316361062347</v>
      </c>
      <c r="J410" s="9">
        <v>612.75731005130922</v>
      </c>
      <c r="K410" s="9">
        <v>617.97462427093978</v>
      </c>
      <c r="L410" s="9">
        <v>623.14231099198457</v>
      </c>
      <c r="M410" s="9">
        <v>628.26233907840185</v>
      </c>
      <c r="N410" s="9">
        <v>633.33530149169326</v>
      </c>
      <c r="O410" s="9">
        <v>638.36171037687723</v>
      </c>
      <c r="P410" s="9">
        <v>643.33994888648806</v>
      </c>
      <c r="Q410" s="9">
        <v>648.26837580928157</v>
      </c>
      <c r="R410" s="9">
        <v>653.14851943160818</v>
      </c>
      <c r="S410" s="9">
        <v>657.98185710941402</v>
      </c>
      <c r="T410" s="9">
        <v>662.7674712159004</v>
      </c>
      <c r="U410" s="9">
        <v>667.50300604640802</v>
      </c>
      <c r="V410" s="9">
        <v>672.18646336558857</v>
      </c>
      <c r="W410" s="9">
        <v>676.82065609159906</v>
      </c>
      <c r="X410" s="9">
        <v>681.40834941509218</v>
      </c>
      <c r="Y410" s="9">
        <v>685.95011125327812</v>
      </c>
      <c r="Z410" s="9">
        <v>690.44579171412931</v>
      </c>
      <c r="AA410" s="9">
        <v>694.89628306531188</v>
      </c>
      <c r="AB410" s="9">
        <v>699.30530012853364</v>
      </c>
      <c r="AC410" s="9">
        <v>703.67458295740062</v>
      </c>
      <c r="AD410" s="9">
        <v>708.00299917997722</v>
      </c>
      <c r="AE410" s="9">
        <v>712.28972774268675</v>
      </c>
      <c r="AF410" s="9">
        <v>716.53390623131759</v>
      </c>
      <c r="AG410" s="9">
        <v>720.73693840810847</v>
      </c>
      <c r="AH410" s="9">
        <v>724.89985303626088</v>
      </c>
      <c r="AI410" s="9">
        <v>729.02114245347502</v>
      </c>
      <c r="AJ410" s="9">
        <v>733.10071339113176</v>
      </c>
      <c r="AK410" s="9">
        <v>737.1409806172004</v>
      </c>
      <c r="AL410" s="9">
        <v>741.1426210944079</v>
      </c>
      <c r="AM410" s="9">
        <v>745.10518808995164</v>
      </c>
      <c r="AN410" s="9">
        <v>749.02947771905303</v>
      </c>
      <c r="AO410" s="9">
        <v>752.91470035046166</v>
      </c>
      <c r="AP410" s="9">
        <v>756.76279799223073</v>
      </c>
      <c r="AQ410" s="9">
        <v>760.57228386185466</v>
      </c>
      <c r="AR410" s="9">
        <v>764.3415963749037</v>
      </c>
      <c r="AS410" s="9">
        <v>768.0703407470296</v>
      </c>
      <c r="AT410" s="9">
        <v>771.75934420567239</v>
      </c>
      <c r="AU410" s="9">
        <v>775.40775539175593</v>
      </c>
      <c r="AV410" s="9">
        <v>779.01618692368015</v>
      </c>
      <c r="AW410" s="9">
        <v>782.58515794905804</v>
      </c>
      <c r="AX410" s="9">
        <v>786.11576455613294</v>
      </c>
    </row>
    <row r="411" spans="1:50" x14ac:dyDescent="0.2">
      <c r="A411" s="4" t="s">
        <v>424</v>
      </c>
      <c r="B411" s="5">
        <v>1578</v>
      </c>
      <c r="C411" s="9">
        <v>1640.7245214844913</v>
      </c>
      <c r="D411" s="9">
        <v>1670.7364247661703</v>
      </c>
      <c r="E411" s="9">
        <v>1700.4939323014767</v>
      </c>
      <c r="F411" s="9">
        <v>1730.4229769417886</v>
      </c>
      <c r="G411" s="9">
        <v>1760.5307966984512</v>
      </c>
      <c r="H411" s="9">
        <v>1790.8241818537679</v>
      </c>
      <c r="I411" s="9">
        <v>1821.3130796331382</v>
      </c>
      <c r="J411" s="9">
        <v>1852.0029163237618</v>
      </c>
      <c r="K411" s="9">
        <v>1882.8834833673034</v>
      </c>
      <c r="L411" s="9">
        <v>1913.9440939739955</v>
      </c>
      <c r="M411" s="9">
        <v>1945.190781540879</v>
      </c>
      <c r="N411" s="9">
        <v>1976.6247860923766</v>
      </c>
      <c r="O411" s="9">
        <v>2008.2470763478452</v>
      </c>
      <c r="P411" s="9">
        <v>2040.0508078331998</v>
      </c>
      <c r="Q411" s="9">
        <v>2072.028803071415</v>
      </c>
      <c r="R411" s="9">
        <v>2104.1854791103183</v>
      </c>
      <c r="S411" s="9">
        <v>2136.5251945903465</v>
      </c>
      <c r="T411" s="9">
        <v>2158.0705039097561</v>
      </c>
      <c r="U411" s="9">
        <v>2152.7192055142523</v>
      </c>
      <c r="V411" s="9">
        <v>2147.0605716857199</v>
      </c>
      <c r="W411" s="9">
        <v>2141.1128426847931</v>
      </c>
      <c r="X411" s="9">
        <v>2134.8935678541252</v>
      </c>
      <c r="Y411" s="9">
        <v>2128.4118673375274</v>
      </c>
      <c r="Z411" s="9">
        <v>2121.6740976070259</v>
      </c>
      <c r="AA411" s="9">
        <v>2114.6902079078559</v>
      </c>
      <c r="AB411" s="9">
        <v>2107.4798203362766</v>
      </c>
      <c r="AC411" s="9">
        <v>2100.0550950748134</v>
      </c>
      <c r="AD411" s="9">
        <v>2092.4179667205235</v>
      </c>
      <c r="AE411" s="9">
        <v>2084.5714753391098</v>
      </c>
      <c r="AF411" s="9">
        <v>2076.5185228126397</v>
      </c>
      <c r="AG411" s="9">
        <v>2068.2696111204059</v>
      </c>
      <c r="AH411" s="9">
        <v>2059.8337222221967</v>
      </c>
      <c r="AI411" s="9">
        <v>2051.2112706953758</v>
      </c>
      <c r="AJ411" s="9">
        <v>2042.407369359207</v>
      </c>
      <c r="AK411" s="9">
        <v>2033.4351456809397</v>
      </c>
      <c r="AL411" s="9">
        <v>2024.3017852335447</v>
      </c>
      <c r="AM411" s="9">
        <v>2015.0107426331022</v>
      </c>
      <c r="AN411" s="9">
        <v>2005.5693416360748</v>
      </c>
      <c r="AO411" s="9">
        <v>1995.9797932061676</v>
      </c>
      <c r="AP411" s="9">
        <v>1986.252737505831</v>
      </c>
      <c r="AQ411" s="9">
        <v>1976.3880363777</v>
      </c>
      <c r="AR411" s="9">
        <v>1966.3854134807764</v>
      </c>
      <c r="AS411" s="9">
        <v>1956.2481852472704</v>
      </c>
      <c r="AT411" s="9">
        <v>1945.9832608826023</v>
      </c>
      <c r="AU411" s="9">
        <v>1935.5924367994332</v>
      </c>
      <c r="AV411" s="9">
        <v>1925.0817931015692</v>
      </c>
      <c r="AW411" s="9">
        <v>1914.456995342008</v>
      </c>
      <c r="AX411" s="9">
        <v>1903.7252290931567</v>
      </c>
    </row>
    <row r="412" spans="1:50" x14ac:dyDescent="0.2">
      <c r="A412" s="4" t="s">
        <v>425</v>
      </c>
      <c r="B412" s="5">
        <v>11766</v>
      </c>
      <c r="C412" s="9">
        <v>12021.484140787175</v>
      </c>
      <c r="D412" s="9">
        <v>12072.320788361272</v>
      </c>
      <c r="E412" s="9">
        <v>12117.231624809436</v>
      </c>
      <c r="F412" s="9">
        <v>12160.193714562884</v>
      </c>
      <c r="G412" s="9">
        <v>12201.282526321515</v>
      </c>
      <c r="H412" s="9">
        <v>12240.568282388604</v>
      </c>
      <c r="I412" s="9">
        <v>12278.136624347208</v>
      </c>
      <c r="J412" s="9">
        <v>12314.044586229147</v>
      </c>
      <c r="K412" s="9">
        <v>12348.261250045081</v>
      </c>
      <c r="L412" s="9">
        <v>12380.756045569171</v>
      </c>
      <c r="M412" s="9">
        <v>12411.590916643923</v>
      </c>
      <c r="N412" s="9">
        <v>12440.800412073446</v>
      </c>
      <c r="O412" s="9">
        <v>12468.417046642286</v>
      </c>
      <c r="P412" s="9">
        <v>12494.432673866544</v>
      </c>
      <c r="Q412" s="9">
        <v>12518.839154884394</v>
      </c>
      <c r="R412" s="9">
        <v>12541.687988573662</v>
      </c>
      <c r="S412" s="9">
        <v>12563.028837035898</v>
      </c>
      <c r="T412" s="9">
        <v>12582.866302069495</v>
      </c>
      <c r="U412" s="9">
        <v>12601.178757759963</v>
      </c>
      <c r="V412" s="9">
        <v>12617.951861695576</v>
      </c>
      <c r="W412" s="9">
        <v>12633.259154514395</v>
      </c>
      <c r="X412" s="9">
        <v>12647.171913218399</v>
      </c>
      <c r="Y412" s="9">
        <v>12659.720641910968</v>
      </c>
      <c r="Z412" s="9">
        <v>12670.922598026009</v>
      </c>
      <c r="AA412" s="9">
        <v>12680.813369052175</v>
      </c>
      <c r="AB412" s="9">
        <v>12689.477734161201</v>
      </c>
      <c r="AC412" s="9">
        <v>12696.964157742963</v>
      </c>
      <c r="AD412" s="9">
        <v>12703.270155282918</v>
      </c>
      <c r="AE412" s="9">
        <v>12708.398907073637</v>
      </c>
      <c r="AF412" s="9">
        <v>12712.35302252184</v>
      </c>
      <c r="AG412" s="9">
        <v>12715.174090980514</v>
      </c>
      <c r="AH412" s="9">
        <v>12716.896579221113</v>
      </c>
      <c r="AI412" s="9">
        <v>12717.511414618184</v>
      </c>
      <c r="AJ412" s="9">
        <v>12717.033752822574</v>
      </c>
      <c r="AK412" s="9">
        <v>12715.520603576429</v>
      </c>
      <c r="AL412" s="9">
        <v>12712.998944697969</v>
      </c>
      <c r="AM412" s="9">
        <v>12709.476728555448</v>
      </c>
      <c r="AN412" s="9">
        <v>12704.98236988387</v>
      </c>
      <c r="AO412" s="9">
        <v>12699.517870018113</v>
      </c>
      <c r="AP412" s="9">
        <v>12693.129815564436</v>
      </c>
      <c r="AQ412" s="9">
        <v>12685.808437104004</v>
      </c>
      <c r="AR412" s="9">
        <v>12677.54315890322</v>
      </c>
      <c r="AS412" s="9">
        <v>12668.342486029782</v>
      </c>
      <c r="AT412" s="9">
        <v>12658.234342944303</v>
      </c>
      <c r="AU412" s="9">
        <v>12647.219651771871</v>
      </c>
      <c r="AV412" s="9">
        <v>12635.322504538608</v>
      </c>
      <c r="AW412" s="9">
        <v>12622.565156064275</v>
      </c>
      <c r="AX412" s="9">
        <v>12608.978490760113</v>
      </c>
    </row>
    <row r="413" spans="1:50" x14ac:dyDescent="0.2">
      <c r="A413" s="4" t="s">
        <v>426</v>
      </c>
      <c r="B413" s="5">
        <v>20850</v>
      </c>
      <c r="C413" s="9">
        <v>21272.131707929453</v>
      </c>
      <c r="D413" s="9">
        <v>21335.247309102419</v>
      </c>
      <c r="E413" s="9">
        <v>21387.674360076144</v>
      </c>
      <c r="F413" s="9">
        <v>21436.536118636977</v>
      </c>
      <c r="G413" s="9">
        <v>21481.977341349677</v>
      </c>
      <c r="H413" s="9">
        <v>21524.132953631382</v>
      </c>
      <c r="I413" s="9">
        <v>21563.164054791214</v>
      </c>
      <c r="J413" s="9">
        <v>21599.181268304059</v>
      </c>
      <c r="K413" s="9">
        <v>21632.142092990533</v>
      </c>
      <c r="L413" s="9">
        <v>21662.004872105703</v>
      </c>
      <c r="M413" s="9">
        <v>21688.888296942048</v>
      </c>
      <c r="N413" s="9">
        <v>21712.863139515874</v>
      </c>
      <c r="O413" s="9">
        <v>21733.996332772127</v>
      </c>
      <c r="P413" s="9">
        <v>21752.284394825867</v>
      </c>
      <c r="Q413" s="9">
        <v>21767.723901120658</v>
      </c>
      <c r="R413" s="9">
        <v>21780.414036711452</v>
      </c>
      <c r="S413" s="9">
        <v>21790.45036004587</v>
      </c>
      <c r="T413" s="9">
        <v>21797.850674623078</v>
      </c>
      <c r="U413" s="9">
        <v>21802.587782580398</v>
      </c>
      <c r="V413" s="9">
        <v>21804.647111025508</v>
      </c>
      <c r="W413" s="9">
        <v>21804.164380559349</v>
      </c>
      <c r="X413" s="9">
        <v>21801.270791214829</v>
      </c>
      <c r="Y413" s="9">
        <v>21796.027400412167</v>
      </c>
      <c r="Z413" s="9">
        <v>21788.472427748591</v>
      </c>
      <c r="AA413" s="9">
        <v>21778.675092536134</v>
      </c>
      <c r="AB413" s="9">
        <v>21766.787831549107</v>
      </c>
      <c r="AC413" s="9">
        <v>21752.900739941455</v>
      </c>
      <c r="AD413" s="9">
        <v>21737.017169459461</v>
      </c>
      <c r="AE413" s="9">
        <v>21719.150058481428</v>
      </c>
      <c r="AF413" s="9">
        <v>21699.311334674603</v>
      </c>
      <c r="AG413" s="9">
        <v>21677.578670397776</v>
      </c>
      <c r="AH413" s="9">
        <v>21654.017360893809</v>
      </c>
      <c r="AI413" s="9">
        <v>21628.619095209626</v>
      </c>
      <c r="AJ413" s="9">
        <v>21601.416357320784</v>
      </c>
      <c r="AK413" s="9">
        <v>21572.511767562777</v>
      </c>
      <c r="AL413" s="9">
        <v>21541.957081078461</v>
      </c>
      <c r="AM413" s="9">
        <v>21509.771941611496</v>
      </c>
      <c r="AN413" s="9">
        <v>21476.01014139433</v>
      </c>
      <c r="AO413" s="9">
        <v>21440.681086672219</v>
      </c>
      <c r="AP413" s="9">
        <v>21403.868550718646</v>
      </c>
      <c r="AQ413" s="9">
        <v>21365.561978125013</v>
      </c>
      <c r="AR413" s="9">
        <v>21325.749538732001</v>
      </c>
      <c r="AS413" s="9">
        <v>21284.451196396109</v>
      </c>
      <c r="AT413" s="9">
        <v>21241.719071640251</v>
      </c>
      <c r="AU413" s="9">
        <v>21197.560261161714</v>
      </c>
      <c r="AV413" s="9">
        <v>21152.020212776461</v>
      </c>
      <c r="AW413" s="9">
        <v>21105.141120852499</v>
      </c>
      <c r="AX413" s="9">
        <v>21056.979237143456</v>
      </c>
    </row>
    <row r="414" spans="1:50" x14ac:dyDescent="0.2">
      <c r="A414" s="4" t="s">
        <v>427</v>
      </c>
      <c r="B414" s="5">
        <v>17634</v>
      </c>
      <c r="C414" s="9">
        <v>17978.406105435046</v>
      </c>
      <c r="D414" s="9">
        <v>18051.869564677858</v>
      </c>
      <c r="E414" s="9">
        <v>18116.105357147411</v>
      </c>
      <c r="F414" s="9">
        <v>18177.742978778373</v>
      </c>
      <c r="G414" s="9">
        <v>18236.884431760725</v>
      </c>
      <c r="H414" s="9">
        <v>18293.624653599145</v>
      </c>
      <c r="I414" s="9">
        <v>18348.079120334893</v>
      </c>
      <c r="J414" s="9">
        <v>18400.325044135407</v>
      </c>
      <c r="K414" s="9">
        <v>18450.322170666255</v>
      </c>
      <c r="L414" s="9">
        <v>18498.030733257809</v>
      </c>
      <c r="M414" s="9">
        <v>18543.534467261332</v>
      </c>
      <c r="N414" s="9">
        <v>18586.880501984171</v>
      </c>
      <c r="O414" s="9">
        <v>18628.113226494479</v>
      </c>
      <c r="P414" s="9">
        <v>18667.222757594216</v>
      </c>
      <c r="Q414" s="9">
        <v>18704.199228432204</v>
      </c>
      <c r="R414" s="9">
        <v>18739.112320528639</v>
      </c>
      <c r="S414" s="9">
        <v>18772.029226927996</v>
      </c>
      <c r="T414" s="9">
        <v>18802.957020683101</v>
      </c>
      <c r="U414" s="9">
        <v>18831.867804913589</v>
      </c>
      <c r="V414" s="9">
        <v>18858.743408040689</v>
      </c>
      <c r="W414" s="9">
        <v>18883.682800716841</v>
      </c>
      <c r="X414" s="9">
        <v>18906.781881371764</v>
      </c>
      <c r="Y414" s="9">
        <v>18928.082167447192</v>
      </c>
      <c r="Z414" s="9">
        <v>18947.607505579381</v>
      </c>
      <c r="AA414" s="9">
        <v>18965.406145990379</v>
      </c>
      <c r="AB414" s="9">
        <v>18981.591828624816</v>
      </c>
      <c r="AC414" s="9">
        <v>18996.229869895731</v>
      </c>
      <c r="AD414" s="9">
        <v>19009.317711931581</v>
      </c>
      <c r="AE414" s="9">
        <v>19020.860340360636</v>
      </c>
      <c r="AF414" s="9">
        <v>19030.861978582816</v>
      </c>
      <c r="AG414" s="9">
        <v>19039.378727218089</v>
      </c>
      <c r="AH414" s="9">
        <v>19046.457177309421</v>
      </c>
      <c r="AI414" s="9">
        <v>19052.085963041587</v>
      </c>
      <c r="AJ414" s="9">
        <v>19056.28595766909</v>
      </c>
      <c r="AK414" s="9">
        <v>19059.133695816803</v>
      </c>
      <c r="AL414" s="9">
        <v>19060.665727490894</v>
      </c>
      <c r="AM414" s="9">
        <v>19060.893282690824</v>
      </c>
      <c r="AN414" s="9">
        <v>19059.854792199058</v>
      </c>
      <c r="AO414" s="9">
        <v>19057.553551315475</v>
      </c>
      <c r="AP414" s="9">
        <v>19054.052117492603</v>
      </c>
      <c r="AQ414" s="9">
        <v>19049.338114348851</v>
      </c>
      <c r="AR414" s="9">
        <v>19043.398101554616</v>
      </c>
      <c r="AS414" s="9">
        <v>19036.243998638667</v>
      </c>
      <c r="AT414" s="9">
        <v>19027.913516791697</v>
      </c>
      <c r="AU414" s="9">
        <v>19018.408479767771</v>
      </c>
      <c r="AV414" s="9">
        <v>19007.761482383103</v>
      </c>
      <c r="AW414" s="9">
        <v>18996.002661805887</v>
      </c>
      <c r="AX414" s="9">
        <v>18983.173596151373</v>
      </c>
    </row>
    <row r="415" spans="1:50" x14ac:dyDescent="0.2">
      <c r="A415" s="4" t="s">
        <v>428</v>
      </c>
      <c r="B415" s="5">
        <v>1882</v>
      </c>
      <c r="C415" s="9">
        <v>1949.6919146627483</v>
      </c>
      <c r="D415" s="9">
        <v>1986.0859520282202</v>
      </c>
      <c r="E415" s="9">
        <v>2022.1264327504473</v>
      </c>
      <c r="F415" s="9">
        <v>2058.4707484196301</v>
      </c>
      <c r="G415" s="9">
        <v>2095.1282292545966</v>
      </c>
      <c r="H415" s="9">
        <v>2132.1078153402837</v>
      </c>
      <c r="I415" s="9">
        <v>2169.4215817251484</v>
      </c>
      <c r="J415" s="9">
        <v>2207.0772333576688</v>
      </c>
      <c r="K415" s="9">
        <v>2245.067220685381</v>
      </c>
      <c r="L415" s="9">
        <v>2283.3835511543793</v>
      </c>
      <c r="M415" s="9">
        <v>2317.531837239103</v>
      </c>
      <c r="N415" s="9">
        <v>2314.8544120559127</v>
      </c>
      <c r="O415" s="9">
        <v>2311.8789776354274</v>
      </c>
      <c r="P415" s="9">
        <v>2308.6072162365531</v>
      </c>
      <c r="Q415" s="9">
        <v>2305.0408101181511</v>
      </c>
      <c r="R415" s="9">
        <v>2301.1921357470605</v>
      </c>
      <c r="S415" s="9">
        <v>2297.0730889515135</v>
      </c>
      <c r="T415" s="9">
        <v>2292.6873947041358</v>
      </c>
      <c r="U415" s="9">
        <v>2288.0340917515232</v>
      </c>
      <c r="V415" s="9">
        <v>2283.1135405962777</v>
      </c>
      <c r="W415" s="9">
        <v>2277.9416023346025</v>
      </c>
      <c r="X415" s="9">
        <v>2272.5335372644568</v>
      </c>
      <c r="Y415" s="9">
        <v>2266.897275945676</v>
      </c>
      <c r="Z415" s="9">
        <v>2261.0383457452399</v>
      </c>
      <c r="AA415" s="9">
        <v>2254.9653981807442</v>
      </c>
      <c r="AB415" s="9">
        <v>2248.6954959445884</v>
      </c>
      <c r="AC415" s="9">
        <v>2242.239213108533</v>
      </c>
      <c r="AD415" s="9">
        <v>2235.5982319308901</v>
      </c>
      <c r="AE415" s="9">
        <v>2228.7751959470515</v>
      </c>
      <c r="AF415" s="9">
        <v>2221.7726285327299</v>
      </c>
      <c r="AG415" s="9">
        <v>2214.5996618438307</v>
      </c>
      <c r="AH415" s="9">
        <v>2207.2641062801708</v>
      </c>
      <c r="AI415" s="9">
        <v>2199.7663223438049</v>
      </c>
      <c r="AJ415" s="9">
        <v>2192.1107559645275</v>
      </c>
      <c r="AK415" s="9">
        <v>2184.3088223312516</v>
      </c>
      <c r="AL415" s="9">
        <v>2176.3667697682995</v>
      </c>
      <c r="AM415" s="9">
        <v>2168.2876022896539</v>
      </c>
      <c r="AN415" s="9">
        <v>2160.0776883791955</v>
      </c>
      <c r="AO415" s="9">
        <v>2151.7389506140585</v>
      </c>
      <c r="AP415" s="9">
        <v>2143.2806413094181</v>
      </c>
      <c r="AQ415" s="9">
        <v>2134.7026403284349</v>
      </c>
      <c r="AR415" s="9">
        <v>2126.0047073745882</v>
      </c>
      <c r="AS415" s="9">
        <v>2117.1897263019746</v>
      </c>
      <c r="AT415" s="9">
        <v>2108.2637051153065</v>
      </c>
      <c r="AU415" s="9">
        <v>2099.2282059125505</v>
      </c>
      <c r="AV415" s="9">
        <v>2090.088515740495</v>
      </c>
      <c r="AW415" s="9">
        <v>2080.8495611669637</v>
      </c>
      <c r="AX415" s="9">
        <v>2071.5175905157885</v>
      </c>
    </row>
    <row r="416" spans="1:50" x14ac:dyDescent="0.2">
      <c r="A416" s="4" t="s">
        <v>429</v>
      </c>
      <c r="B416" s="5">
        <v>967</v>
      </c>
      <c r="C416" s="9">
        <v>1008.1145542641522</v>
      </c>
      <c r="D416" s="9">
        <v>1030.0199221232044</v>
      </c>
      <c r="E416" s="9">
        <v>1051.8971811723598</v>
      </c>
      <c r="F416" s="9">
        <v>1074.0236505417245</v>
      </c>
      <c r="G416" s="9">
        <v>1096.4056899018231</v>
      </c>
      <c r="H416" s="9">
        <v>1119.0494632278831</v>
      </c>
      <c r="I416" s="9">
        <v>1141.9631234666242</v>
      </c>
      <c r="J416" s="9">
        <v>1165.1521682267248</v>
      </c>
      <c r="K416" s="9">
        <v>1188.6126008041317</v>
      </c>
      <c r="L416" s="9">
        <v>1212.3400652192954</v>
      </c>
      <c r="M416" s="9">
        <v>1236.3404243830967</v>
      </c>
      <c r="N416" s="9">
        <v>1260.6166494352256</v>
      </c>
      <c r="O416" s="9">
        <v>1285.1715720460277</v>
      </c>
      <c r="P416" s="9">
        <v>1310.0031935688862</v>
      </c>
      <c r="Q416" s="9">
        <v>1335.1092690042769</v>
      </c>
      <c r="R416" s="9">
        <v>1360.4947679501663</v>
      </c>
      <c r="S416" s="9">
        <v>1386.1646792949696</v>
      </c>
      <c r="T416" s="9">
        <v>1412.1183972695767</v>
      </c>
      <c r="U416" s="9">
        <v>1438.351709104063</v>
      </c>
      <c r="V416" s="9">
        <v>1464.8609869481572</v>
      </c>
      <c r="W416" s="9">
        <v>1491.6542660433927</v>
      </c>
      <c r="X416" s="9">
        <v>1518.7397493767887</v>
      </c>
      <c r="Y416" s="9">
        <v>1530.5778207565406</v>
      </c>
      <c r="Z416" s="9">
        <v>1525.890676596192</v>
      </c>
      <c r="AA416" s="9">
        <v>1521.0323185445952</v>
      </c>
      <c r="AB416" s="9">
        <v>1516.0163967556705</v>
      </c>
      <c r="AC416" s="9">
        <v>1510.8513704868265</v>
      </c>
      <c r="AD416" s="9">
        <v>1505.5385855447116</v>
      </c>
      <c r="AE416" s="9">
        <v>1500.0801567576411</v>
      </c>
      <c r="AF416" s="9">
        <v>1494.4781028261841</v>
      </c>
      <c r="AG416" s="9">
        <v>1488.7397294750645</v>
      </c>
      <c r="AH416" s="9">
        <v>1482.8712850241368</v>
      </c>
      <c r="AI416" s="9">
        <v>1476.873057875044</v>
      </c>
      <c r="AJ416" s="9">
        <v>1470.748604771622</v>
      </c>
      <c r="AK416" s="9">
        <v>1464.5070578650016</v>
      </c>
      <c r="AL416" s="9">
        <v>1458.1534158146396</v>
      </c>
      <c r="AM416" s="9">
        <v>1451.6900818317231</v>
      </c>
      <c r="AN416" s="9">
        <v>1445.1221507033563</v>
      </c>
      <c r="AO416" s="9">
        <v>1438.4511604912468</v>
      </c>
      <c r="AP416" s="9">
        <v>1431.6845130475344</v>
      </c>
      <c r="AQ416" s="9">
        <v>1424.8221122627476</v>
      </c>
      <c r="AR416" s="9">
        <v>1417.8637658996704</v>
      </c>
      <c r="AS416" s="9">
        <v>1410.8117810415795</v>
      </c>
      <c r="AT416" s="9">
        <v>1403.6709640922452</v>
      </c>
      <c r="AU416" s="9">
        <v>1396.4425647300404</v>
      </c>
      <c r="AV416" s="9">
        <v>1389.1308125923958</v>
      </c>
      <c r="AW416" s="9">
        <v>1381.7396489335708</v>
      </c>
      <c r="AX416" s="9">
        <v>1374.2740724126309</v>
      </c>
    </row>
    <row r="417" spans="1:50" x14ac:dyDescent="0.2">
      <c r="A417" s="4" t="s">
        <v>430</v>
      </c>
      <c r="B417" s="5">
        <v>518</v>
      </c>
      <c r="C417" s="9">
        <v>531.44168009309385</v>
      </c>
      <c r="D417" s="9">
        <v>535.24718983652292</v>
      </c>
      <c r="E417" s="9">
        <v>538.81319127305039</v>
      </c>
      <c r="F417" s="9">
        <v>542.30246831660065</v>
      </c>
      <c r="G417" s="9">
        <v>545.71786403799138</v>
      </c>
      <c r="H417" s="9">
        <v>549.06200833451351</v>
      </c>
      <c r="I417" s="9">
        <v>552.3383045966649</v>
      </c>
      <c r="J417" s="9">
        <v>555.54882538160393</v>
      </c>
      <c r="K417" s="9">
        <v>558.6914330055456</v>
      </c>
      <c r="L417" s="9">
        <v>561.76398527165588</v>
      </c>
      <c r="M417" s="9">
        <v>564.76880281887429</v>
      </c>
      <c r="N417" s="9">
        <v>567.70690553769816</v>
      </c>
      <c r="O417" s="9">
        <v>570.57922978852491</v>
      </c>
      <c r="P417" s="9">
        <v>573.38473838971777</v>
      </c>
      <c r="Q417" s="9">
        <v>576.12238603064202</v>
      </c>
      <c r="R417" s="9">
        <v>578.79405190127443</v>
      </c>
      <c r="S417" s="9">
        <v>581.40155024130013</v>
      </c>
      <c r="T417" s="9">
        <v>583.94449100079044</v>
      </c>
      <c r="U417" s="9">
        <v>586.42118183475554</v>
      </c>
      <c r="V417" s="9">
        <v>588.83027656031936</v>
      </c>
      <c r="W417" s="9">
        <v>591.17480251928873</v>
      </c>
      <c r="X417" s="9">
        <v>593.45771276997527</v>
      </c>
      <c r="Y417" s="9">
        <v>595.67995175085298</v>
      </c>
      <c r="Z417" s="9">
        <v>597.84181140625469</v>
      </c>
      <c r="AA417" s="9">
        <v>599.94451583014575</v>
      </c>
      <c r="AB417" s="9">
        <v>601.99179754308352</v>
      </c>
      <c r="AC417" s="9">
        <v>603.98559164103153</v>
      </c>
      <c r="AD417" s="9">
        <v>605.92526387625503</v>
      </c>
      <c r="AE417" s="9">
        <v>607.81046484649482</v>
      </c>
      <c r="AF417" s="9">
        <v>609.64081473887575</v>
      </c>
      <c r="AG417" s="9">
        <v>611.41793500499318</v>
      </c>
      <c r="AH417" s="9">
        <v>613.14310195120845</v>
      </c>
      <c r="AI417" s="9">
        <v>614.81535952740921</v>
      </c>
      <c r="AJ417" s="9">
        <v>616.43499907410114</v>
      </c>
      <c r="AK417" s="9">
        <v>618.004493828102</v>
      </c>
      <c r="AL417" s="9">
        <v>619.52478303262058</v>
      </c>
      <c r="AM417" s="9">
        <v>620.99582480617437</v>
      </c>
      <c r="AN417" s="9">
        <v>622.41865242168785</v>
      </c>
      <c r="AO417" s="9">
        <v>623.79292470587995</v>
      </c>
      <c r="AP417" s="9">
        <v>625.12065073225983</v>
      </c>
      <c r="AQ417" s="9">
        <v>626.40088440666455</v>
      </c>
      <c r="AR417" s="9">
        <v>627.63262827319693</v>
      </c>
      <c r="AS417" s="9">
        <v>628.81589100257315</v>
      </c>
      <c r="AT417" s="9">
        <v>629.95172022086706</v>
      </c>
      <c r="AU417" s="9">
        <v>631.03973317471662</v>
      </c>
      <c r="AV417" s="9">
        <v>632.08078880394191</v>
      </c>
      <c r="AW417" s="9">
        <v>633.07565968280142</v>
      </c>
      <c r="AX417" s="9">
        <v>634.02559577702471</v>
      </c>
    </row>
    <row r="418" spans="1:50" x14ac:dyDescent="0.2">
      <c r="A418" s="4" t="s">
        <v>431</v>
      </c>
      <c r="B418" s="5">
        <v>1510</v>
      </c>
      <c r="C418" s="9">
        <v>1549.592116246369</v>
      </c>
      <c r="D418" s="9">
        <v>1554.4279027192379</v>
      </c>
      <c r="E418" s="9">
        <v>1558.5708962201466</v>
      </c>
      <c r="F418" s="9">
        <v>1562.3737467599199</v>
      </c>
      <c r="G418" s="9">
        <v>1565.8500549089933</v>
      </c>
      <c r="H418" s="9">
        <v>1569.0124947645975</v>
      </c>
      <c r="I418" s="9">
        <v>1571.8762374725677</v>
      </c>
      <c r="J418" s="9">
        <v>1574.4516623005111</v>
      </c>
      <c r="K418" s="9">
        <v>1576.7345876277659</v>
      </c>
      <c r="L418" s="9">
        <v>1578.7209096456356</v>
      </c>
      <c r="M418" s="9">
        <v>1580.4217811950341</v>
      </c>
      <c r="N418" s="9">
        <v>1581.8438011577207</v>
      </c>
      <c r="O418" s="9">
        <v>1582.9932070378457</v>
      </c>
      <c r="P418" s="9">
        <v>1583.8695362497665</v>
      </c>
      <c r="Q418" s="9">
        <v>1584.4723314086482</v>
      </c>
      <c r="R418" s="9">
        <v>1584.8109069525783</v>
      </c>
      <c r="S418" s="9">
        <v>1584.8942376172813</v>
      </c>
      <c r="T418" s="9">
        <v>1584.7238963611308</v>
      </c>
      <c r="U418" s="9">
        <v>1584.2971694320802</v>
      </c>
      <c r="V418" s="9">
        <v>1583.6125445201151</v>
      </c>
      <c r="W418" s="9">
        <v>1582.6828326530756</v>
      </c>
      <c r="X418" s="9">
        <v>1581.5204218166871</v>
      </c>
      <c r="Y418" s="9">
        <v>1580.1310203752732</v>
      </c>
      <c r="Z418" s="9">
        <v>1578.5181625719192</v>
      </c>
      <c r="AA418" s="9">
        <v>1576.6883411794472</v>
      </c>
      <c r="AB418" s="9">
        <v>1574.655990371275</v>
      </c>
      <c r="AC418" s="9">
        <v>1572.4296060349825</v>
      </c>
      <c r="AD418" s="9">
        <v>1570.0094130293758</v>
      </c>
      <c r="AE418" s="9">
        <v>1567.3965511721874</v>
      </c>
      <c r="AF418" s="9">
        <v>1564.592064531043</v>
      </c>
      <c r="AG418" s="9">
        <v>1561.6032734566679</v>
      </c>
      <c r="AH418" s="9">
        <v>1558.4363211652771</v>
      </c>
      <c r="AI418" s="9">
        <v>1555.090326450468</v>
      </c>
      <c r="AJ418" s="9">
        <v>1551.5683034284941</v>
      </c>
      <c r="AK418" s="9">
        <v>1547.8799670112271</v>
      </c>
      <c r="AL418" s="9">
        <v>1544.0301790401256</v>
      </c>
      <c r="AM418" s="9">
        <v>1540.0207363478414</v>
      </c>
      <c r="AN418" s="9">
        <v>1535.8567000020344</v>
      </c>
      <c r="AO418" s="9">
        <v>1531.5388921409015</v>
      </c>
      <c r="AP418" s="9">
        <v>1527.0752438772743</v>
      </c>
      <c r="AQ418" s="9">
        <v>1522.4646732878334</v>
      </c>
      <c r="AR418" s="9">
        <v>1517.7059759069848</v>
      </c>
      <c r="AS418" s="9">
        <v>1512.8009870043204</v>
      </c>
      <c r="AT418" s="9">
        <v>1507.7546185985404</v>
      </c>
      <c r="AU418" s="9">
        <v>1502.5674787700959</v>
      </c>
      <c r="AV418" s="9">
        <v>1497.2438451865553</v>
      </c>
      <c r="AW418" s="9">
        <v>1491.7876868236494</v>
      </c>
      <c r="AX418" s="9">
        <v>1486.2043204336517</v>
      </c>
    </row>
    <row r="419" spans="1:50" x14ac:dyDescent="0.2">
      <c r="A419" s="4" t="s">
        <v>432</v>
      </c>
      <c r="B419" s="5">
        <v>5907</v>
      </c>
      <c r="C419" s="9">
        <v>6057.5537224626933</v>
      </c>
      <c r="D419" s="9">
        <v>6098.4686206932111</v>
      </c>
      <c r="E419" s="9">
        <v>6136.6189797689012</v>
      </c>
      <c r="F419" s="9">
        <v>6173.8667158410844</v>
      </c>
      <c r="G419" s="9">
        <v>6210.2451849575064</v>
      </c>
      <c r="H419" s="9">
        <v>6245.7852709492827</v>
      </c>
      <c r="I419" s="9">
        <v>6280.5265834009315</v>
      </c>
      <c r="J419" s="9">
        <v>6314.4935775333142</v>
      </c>
      <c r="K419" s="9">
        <v>6347.6629462237215</v>
      </c>
      <c r="L419" s="9">
        <v>6380.0113696023254</v>
      </c>
      <c r="M419" s="9">
        <v>6411.5661122866031</v>
      </c>
      <c r="N419" s="9">
        <v>6442.3396693838249</v>
      </c>
      <c r="O419" s="9">
        <v>6472.3435713294539</v>
      </c>
      <c r="P419" s="9">
        <v>6501.5670054485763</v>
      </c>
      <c r="Q419" s="9">
        <v>6529.9990853663139</v>
      </c>
      <c r="R419" s="9">
        <v>6557.6619991691296</v>
      </c>
      <c r="S419" s="9">
        <v>6584.5771660777882</v>
      </c>
      <c r="T419" s="9">
        <v>6610.7410761685351</v>
      </c>
      <c r="U419" s="9">
        <v>6636.1355236876389</v>
      </c>
      <c r="V419" s="9">
        <v>6660.7462394338072</v>
      </c>
      <c r="W419" s="9">
        <v>6684.6083130259749</v>
      </c>
      <c r="X419" s="9">
        <v>6707.7559406293867</v>
      </c>
      <c r="Y419" s="9">
        <v>6730.2006242575026</v>
      </c>
      <c r="Z419" s="9">
        <v>6751.9464966035921</v>
      </c>
      <c r="AA419" s="9">
        <v>6773.0081824410317</v>
      </c>
      <c r="AB419" s="9">
        <v>6793.4285226107477</v>
      </c>
      <c r="AC419" s="9">
        <v>6813.2300629060419</v>
      </c>
      <c r="AD419" s="9">
        <v>6832.4064119695122</v>
      </c>
      <c r="AE419" s="9">
        <v>6850.9543921945024</v>
      </c>
      <c r="AF419" s="9">
        <v>6868.870489937156</v>
      </c>
      <c r="AG419" s="9">
        <v>6886.1736819645275</v>
      </c>
      <c r="AH419" s="9">
        <v>6902.8790389336582</v>
      </c>
      <c r="AI419" s="9">
        <v>6918.9765476271677</v>
      </c>
      <c r="AJ419" s="9">
        <v>6934.4702090091523</v>
      </c>
      <c r="AK419" s="9">
        <v>6938.4520546642043</v>
      </c>
      <c r="AL419" s="9">
        <v>6910.8817864813836</v>
      </c>
      <c r="AM419" s="9">
        <v>6882.8355336626564</v>
      </c>
      <c r="AN419" s="9">
        <v>6854.3354039449223</v>
      </c>
      <c r="AO419" s="9">
        <v>6825.3880714173765</v>
      </c>
      <c r="AP419" s="9">
        <v>6796.0256548312655</v>
      </c>
      <c r="AQ419" s="9">
        <v>6766.2477371401383</v>
      </c>
      <c r="AR419" s="9">
        <v>6736.0534841717845</v>
      </c>
      <c r="AS419" s="9">
        <v>6705.4529070197113</v>
      </c>
      <c r="AT419" s="9">
        <v>6674.4668620431357</v>
      </c>
      <c r="AU419" s="9">
        <v>6643.1007719535692</v>
      </c>
      <c r="AV419" s="9">
        <v>6611.3729903562908</v>
      </c>
      <c r="AW419" s="9">
        <v>6579.3006194796035</v>
      </c>
      <c r="AX419" s="9">
        <v>6546.9053499333804</v>
      </c>
    </row>
    <row r="420" spans="1:50" x14ac:dyDescent="0.2">
      <c r="A420" s="4" t="s">
        <v>433</v>
      </c>
      <c r="B420" s="5">
        <v>73016</v>
      </c>
      <c r="C420" s="9">
        <v>75185.236378827598</v>
      </c>
      <c r="D420" s="9">
        <v>75286.097670363844</v>
      </c>
      <c r="E420" s="9">
        <v>75356.569868010061</v>
      </c>
      <c r="F420" s="9">
        <v>75406.581602807273</v>
      </c>
      <c r="G420" s="9">
        <v>75437.033920685644</v>
      </c>
      <c r="H420" s="9">
        <v>75448.767901574567</v>
      </c>
      <c r="I420" s="9">
        <v>75442.764192492483</v>
      </c>
      <c r="J420" s="9">
        <v>75419.718749874271</v>
      </c>
      <c r="K420" s="9">
        <v>75379.47941997998</v>
      </c>
      <c r="L420" s="9">
        <v>75321.899948649283</v>
      </c>
      <c r="M420" s="9">
        <v>75247.716121771111</v>
      </c>
      <c r="N420" s="9">
        <v>75157.396424392646</v>
      </c>
      <c r="O420" s="9">
        <v>75051.385544926961</v>
      </c>
      <c r="P420" s="9">
        <v>74929.740618419382</v>
      </c>
      <c r="Q420" s="9">
        <v>74792.518969539975</v>
      </c>
      <c r="R420" s="9">
        <v>74640.336898998241</v>
      </c>
      <c r="S420" s="9">
        <v>74473.787229224326</v>
      </c>
      <c r="T420" s="9">
        <v>74293.036875436243</v>
      </c>
      <c r="U420" s="9">
        <v>74098.007884139297</v>
      </c>
      <c r="V420" s="9">
        <v>73888.691378450938</v>
      </c>
      <c r="W420" s="9">
        <v>73665.891072610073</v>
      </c>
      <c r="X420" s="9">
        <v>73430.381304016977</v>
      </c>
      <c r="Y420" s="9">
        <v>73182.553725126563</v>
      </c>
      <c r="Z420" s="9">
        <v>72922.674816929764</v>
      </c>
      <c r="AA420" s="9">
        <v>72651.175993158191</v>
      </c>
      <c r="AB420" s="9">
        <v>72368.93220434642</v>
      </c>
      <c r="AC420" s="9">
        <v>72076.479233626626</v>
      </c>
      <c r="AD420" s="9">
        <v>71773.886024867927</v>
      </c>
      <c r="AE420" s="9">
        <v>71461.27238486975</v>
      </c>
      <c r="AF420" s="9">
        <v>71138.752123311249</v>
      </c>
      <c r="AG420" s="9">
        <v>70806.788093453724</v>
      </c>
      <c r="AH420" s="9">
        <v>70465.774594776405</v>
      </c>
      <c r="AI420" s="9">
        <v>70115.713364690382</v>
      </c>
      <c r="AJ420" s="9">
        <v>69756.822163897814</v>
      </c>
      <c r="AK420" s="9">
        <v>69389.688050198485</v>
      </c>
      <c r="AL420" s="9">
        <v>69014.626110714307</v>
      </c>
      <c r="AM420" s="9">
        <v>68631.780414675552</v>
      </c>
      <c r="AN420" s="9">
        <v>68241.473772919911</v>
      </c>
      <c r="AO420" s="9">
        <v>67843.794036299791</v>
      </c>
      <c r="AP420" s="9">
        <v>67439.218349448813</v>
      </c>
      <c r="AQ420" s="9">
        <v>67027.727330675916</v>
      </c>
      <c r="AR420" s="9">
        <v>66609.295178688073</v>
      </c>
      <c r="AS420" s="9">
        <v>66184.062190108583</v>
      </c>
      <c r="AT420" s="9">
        <v>65752.335302728548</v>
      </c>
      <c r="AU420" s="9">
        <v>65314.185523335633</v>
      </c>
      <c r="AV420" s="9">
        <v>64869.882549293048</v>
      </c>
      <c r="AW420" s="9">
        <v>64419.677578364084</v>
      </c>
      <c r="AX420" s="9">
        <v>63963.893004367383</v>
      </c>
    </row>
    <row r="421" spans="1:50" x14ac:dyDescent="0.2">
      <c r="A421" s="4" t="s">
        <v>434</v>
      </c>
      <c r="B421" s="5">
        <v>131667</v>
      </c>
      <c r="C421" s="9">
        <v>136019.42889014224</v>
      </c>
      <c r="D421" s="9">
        <v>136138.53300451496</v>
      </c>
      <c r="E421" s="9">
        <v>136207.34956542734</v>
      </c>
      <c r="F421" s="9">
        <v>136234.49838115755</v>
      </c>
      <c r="G421" s="9">
        <v>136221.86723733786</v>
      </c>
      <c r="H421" s="9">
        <v>136171.21874838372</v>
      </c>
      <c r="I421" s="9">
        <v>136084.59544589705</v>
      </c>
      <c r="J421" s="9">
        <v>135963.45881458101</v>
      </c>
      <c r="K421" s="9">
        <v>135807.54866949384</v>
      </c>
      <c r="L421" s="9">
        <v>135616.61730676555</v>
      </c>
      <c r="M421" s="9">
        <v>135392.20363315998</v>
      </c>
      <c r="N421" s="9">
        <v>135135.30271282481</v>
      </c>
      <c r="O421" s="9">
        <v>134846.85965904754</v>
      </c>
      <c r="P421" s="9">
        <v>134527.03417953092</v>
      </c>
      <c r="Q421" s="9">
        <v>134175.98610909615</v>
      </c>
      <c r="R421" s="9">
        <v>133795.00430498819</v>
      </c>
      <c r="S421" s="9">
        <v>133385.3278563628</v>
      </c>
      <c r="T421" s="9">
        <v>132939.87132173436</v>
      </c>
      <c r="U421" s="9">
        <v>132448.504688524</v>
      </c>
      <c r="V421" s="9">
        <v>131928.91791772601</v>
      </c>
      <c r="W421" s="9">
        <v>131382.78586557053</v>
      </c>
      <c r="X421" s="9">
        <v>130811.71994685396</v>
      </c>
      <c r="Y421" s="9">
        <v>130216.55759093032</v>
      </c>
      <c r="Z421" s="9">
        <v>129597.8824614319</v>
      </c>
      <c r="AA421" s="9">
        <v>128956.60811741906</v>
      </c>
      <c r="AB421" s="9">
        <v>128294.53629795832</v>
      </c>
      <c r="AC421" s="9">
        <v>127612.78357467489</v>
      </c>
      <c r="AD421" s="9">
        <v>126911.52758603563</v>
      </c>
      <c r="AE421" s="9">
        <v>126191.04747678988</v>
      </c>
      <c r="AF421" s="9">
        <v>125451.60970339664</v>
      </c>
      <c r="AG421" s="9">
        <v>124694.1785780331</v>
      </c>
      <c r="AH421" s="9">
        <v>123919.57884172759</v>
      </c>
      <c r="AI421" s="9">
        <v>123127.84856178037</v>
      </c>
      <c r="AJ421" s="9">
        <v>122319.45720720669</v>
      </c>
      <c r="AK421" s="9">
        <v>121495.61016759767</v>
      </c>
      <c r="AL421" s="9">
        <v>120656.96723624783</v>
      </c>
      <c r="AM421" s="9">
        <v>119803.84562272894</v>
      </c>
      <c r="AN421" s="9">
        <v>118936.91780861268</v>
      </c>
      <c r="AO421" s="9">
        <v>118056.38680888931</v>
      </c>
      <c r="AP421" s="9">
        <v>117163.2296239826</v>
      </c>
      <c r="AQ421" s="9">
        <v>116257.43356801449</v>
      </c>
      <c r="AR421" s="9">
        <v>115338.97326681664</v>
      </c>
      <c r="AS421" s="9">
        <v>114408.15324164896</v>
      </c>
      <c r="AT421" s="9">
        <v>113465.60790919962</v>
      </c>
      <c r="AU421" s="9">
        <v>112511.5022195753</v>
      </c>
      <c r="AV421" s="9">
        <v>111546.39445974038</v>
      </c>
      <c r="AW421" s="9">
        <v>110570.80485179723</v>
      </c>
      <c r="AX421" s="9">
        <v>109585.39318898862</v>
      </c>
    </row>
    <row r="422" spans="1:50" x14ac:dyDescent="0.2">
      <c r="A422" s="4" t="s">
        <v>435</v>
      </c>
      <c r="B422" s="5">
        <v>20826</v>
      </c>
      <c r="C422" s="9">
        <v>21409.828690567101</v>
      </c>
      <c r="D422" s="9">
        <v>21563.726091760982</v>
      </c>
      <c r="E422" s="9">
        <v>21708.397762499259</v>
      </c>
      <c r="F422" s="9">
        <v>21849.587743430682</v>
      </c>
      <c r="G422" s="9">
        <v>21987.421142556395</v>
      </c>
      <c r="H422" s="9">
        <v>22122.013631871821</v>
      </c>
      <c r="I422" s="9">
        <v>22253.515167224334</v>
      </c>
      <c r="J422" s="9">
        <v>22382.016743516615</v>
      </c>
      <c r="K422" s="9">
        <v>22507.422787411542</v>
      </c>
      <c r="L422" s="9">
        <v>22629.637511305693</v>
      </c>
      <c r="M422" s="9">
        <v>22748.762891972587</v>
      </c>
      <c r="N422" s="9">
        <v>22864.843266789263</v>
      </c>
      <c r="O422" s="9">
        <v>22977.919272045237</v>
      </c>
      <c r="P422" s="9">
        <v>23087.94407624704</v>
      </c>
      <c r="Q422" s="9">
        <v>23094.371645468251</v>
      </c>
      <c r="R422" s="9">
        <v>23048.095917911087</v>
      </c>
      <c r="S422" s="9">
        <v>22998.569283821773</v>
      </c>
      <c r="T422" s="9">
        <v>22945.836531561636</v>
      </c>
      <c r="U422" s="9">
        <v>22889.886103202844</v>
      </c>
      <c r="V422" s="9">
        <v>22830.722333360009</v>
      </c>
      <c r="W422" s="9">
        <v>22768.535932832725</v>
      </c>
      <c r="X422" s="9">
        <v>22703.510388536921</v>
      </c>
      <c r="Y422" s="9">
        <v>22635.741056013485</v>
      </c>
      <c r="Z422" s="9">
        <v>22565.294395270146</v>
      </c>
      <c r="AA422" s="9">
        <v>22492.274430506568</v>
      </c>
      <c r="AB422" s="9">
        <v>22416.886320286121</v>
      </c>
      <c r="AC422" s="9">
        <v>22339.25720523356</v>
      </c>
      <c r="AD422" s="9">
        <v>22259.407312502368</v>
      </c>
      <c r="AE422" s="9">
        <v>22177.368427458598</v>
      </c>
      <c r="AF422" s="9">
        <v>22093.170890691159</v>
      </c>
      <c r="AG422" s="9">
        <v>22006.924505503204</v>
      </c>
      <c r="AH422" s="9">
        <v>21918.723182654438</v>
      </c>
      <c r="AI422" s="9">
        <v>21828.571256752897</v>
      </c>
      <c r="AJ422" s="9">
        <v>21736.522184811583</v>
      </c>
      <c r="AK422" s="9">
        <v>21642.713220887672</v>
      </c>
      <c r="AL422" s="9">
        <v>21547.219493642653</v>
      </c>
      <c r="AM422" s="9">
        <v>21450.07712276846</v>
      </c>
      <c r="AN422" s="9">
        <v>21351.36268170223</v>
      </c>
      <c r="AO422" s="9">
        <v>21251.099287145233</v>
      </c>
      <c r="AP422" s="9">
        <v>21149.398187172766</v>
      </c>
      <c r="AQ422" s="9">
        <v>21046.257937282371</v>
      </c>
      <c r="AR422" s="9">
        <v>20941.675648194454</v>
      </c>
      <c r="AS422" s="9">
        <v>20835.685994821361</v>
      </c>
      <c r="AT422" s="9">
        <v>20728.361216267374</v>
      </c>
      <c r="AU422" s="9">
        <v>20619.720094900906</v>
      </c>
      <c r="AV422" s="9">
        <v>20509.826201165477</v>
      </c>
      <c r="AW422" s="9">
        <v>20398.738771174205</v>
      </c>
      <c r="AX422" s="9">
        <v>20286.532933582697</v>
      </c>
    </row>
    <row r="423" spans="1:50" x14ac:dyDescent="0.2">
      <c r="A423" s="4" t="s">
        <v>436</v>
      </c>
      <c r="B423" s="5">
        <v>7067</v>
      </c>
      <c r="C423" s="9">
        <v>7343.902893578841</v>
      </c>
      <c r="D423" s="9">
        <v>7416.8471367861594</v>
      </c>
      <c r="E423" s="9">
        <v>7487.5265960937468</v>
      </c>
      <c r="F423" s="9">
        <v>7556.7800451473686</v>
      </c>
      <c r="G423" s="9">
        <v>7624.652810124112</v>
      </c>
      <c r="H423" s="9">
        <v>7691.1863015810704</v>
      </c>
      <c r="I423" s="9">
        <v>7756.4387415902884</v>
      </c>
      <c r="J423" s="9">
        <v>7820.4409405145707</v>
      </c>
      <c r="K423" s="9">
        <v>7883.1349240173386</v>
      </c>
      <c r="L423" s="9">
        <v>7944.4620386925781</v>
      </c>
      <c r="M423" s="9">
        <v>8004.4580948431167</v>
      </c>
      <c r="N423" s="9">
        <v>8063.1315766627395</v>
      </c>
      <c r="O423" s="9">
        <v>8120.4893310273465</v>
      </c>
      <c r="P423" s="9">
        <v>8176.4959561879268</v>
      </c>
      <c r="Q423" s="9">
        <v>8231.1155427193517</v>
      </c>
      <c r="R423" s="9">
        <v>8284.374993902662</v>
      </c>
      <c r="S423" s="9">
        <v>8336.3001628249967</v>
      </c>
      <c r="T423" s="9">
        <v>8386.8693856102873</v>
      </c>
      <c r="U423" s="9">
        <v>8384.5662550967172</v>
      </c>
      <c r="V423" s="9">
        <v>8354.7969206074813</v>
      </c>
      <c r="W423" s="9">
        <v>8323.5066941243458</v>
      </c>
      <c r="X423" s="9">
        <v>8290.7879004499628</v>
      </c>
      <c r="Y423" s="9">
        <v>8256.6885194713377</v>
      </c>
      <c r="Z423" s="9">
        <v>8221.2419917587013</v>
      </c>
      <c r="AA423" s="9">
        <v>8184.5006589935019</v>
      </c>
      <c r="AB423" s="9">
        <v>8146.5677504647583</v>
      </c>
      <c r="AC423" s="9">
        <v>8107.5072393066257</v>
      </c>
      <c r="AD423" s="9">
        <v>8067.3293031818839</v>
      </c>
      <c r="AE423" s="9">
        <v>8026.049935479663</v>
      </c>
      <c r="AF423" s="9">
        <v>7983.6844026230165</v>
      </c>
      <c r="AG423" s="9">
        <v>7940.2879541551756</v>
      </c>
      <c r="AH423" s="9">
        <v>7895.9078429950341</v>
      </c>
      <c r="AI423" s="9">
        <v>7850.5462501800203</v>
      </c>
      <c r="AJ423" s="9">
        <v>7804.2300735853933</v>
      </c>
      <c r="AK423" s="9">
        <v>7757.0283751040733</v>
      </c>
      <c r="AL423" s="9">
        <v>7708.978957098212</v>
      </c>
      <c r="AM423" s="9">
        <v>7660.0999938524055</v>
      </c>
      <c r="AN423" s="9">
        <v>7610.4300146941314</v>
      </c>
      <c r="AO423" s="9">
        <v>7559.9806512150553</v>
      </c>
      <c r="AP423" s="9">
        <v>7508.8078799219784</v>
      </c>
      <c r="AQ423" s="9">
        <v>7456.9109739870291</v>
      </c>
      <c r="AR423" s="9">
        <v>7404.2884796162571</v>
      </c>
      <c r="AS423" s="9">
        <v>7350.9578441269441</v>
      </c>
      <c r="AT423" s="9">
        <v>7296.9554159476029</v>
      </c>
      <c r="AU423" s="9">
        <v>7242.2906457709305</v>
      </c>
      <c r="AV423" s="9">
        <v>7186.9955202299943</v>
      </c>
      <c r="AW423" s="9">
        <v>7131.0998450601301</v>
      </c>
      <c r="AX423" s="9">
        <v>7074.6414226205188</v>
      </c>
    </row>
    <row r="424" spans="1:50" x14ac:dyDescent="0.2">
      <c r="A424" s="4" t="s">
        <v>437</v>
      </c>
      <c r="B424" s="5">
        <v>1565</v>
      </c>
      <c r="C424" s="9">
        <v>1609.9585858460566</v>
      </c>
      <c r="D424" s="9">
        <v>1628.9662459505334</v>
      </c>
      <c r="E424" s="9">
        <v>1647.3527950190366</v>
      </c>
      <c r="F424" s="9">
        <v>1665.6674778848758</v>
      </c>
      <c r="G424" s="9">
        <v>1683.916270760765</v>
      </c>
      <c r="H424" s="9">
        <v>1702.1046778115106</v>
      </c>
      <c r="I424" s="9">
        <v>1720.240500592309</v>
      </c>
      <c r="J424" s="9">
        <v>1738.3279296811686</v>
      </c>
      <c r="K424" s="9">
        <v>1756.3592666877023</v>
      </c>
      <c r="L424" s="9">
        <v>1774.3266710981625</v>
      </c>
      <c r="M424" s="9">
        <v>1792.234987309932</v>
      </c>
      <c r="N424" s="9">
        <v>1810.085411295529</v>
      </c>
      <c r="O424" s="9">
        <v>1827.8789331025159</v>
      </c>
      <c r="P424" s="9">
        <v>1845.6108288131152</v>
      </c>
      <c r="Q424" s="9">
        <v>1863.2762773383977</v>
      </c>
      <c r="R424" s="9">
        <v>1880.8789766640048</v>
      </c>
      <c r="S424" s="9">
        <v>1898.4225161925103</v>
      </c>
      <c r="T424" s="9">
        <v>1899.241372341711</v>
      </c>
      <c r="U424" s="9">
        <v>1895.4411749304109</v>
      </c>
      <c r="V424" s="9">
        <v>1891.4227248202935</v>
      </c>
      <c r="W424" s="9">
        <v>1887.1989752399252</v>
      </c>
      <c r="X424" s="9">
        <v>1882.7823887659729</v>
      </c>
      <c r="Y424" s="9">
        <v>1878.1794420223021</v>
      </c>
      <c r="Z424" s="9">
        <v>1873.3946490252795</v>
      </c>
      <c r="AA424" s="9">
        <v>1868.4350751809409</v>
      </c>
      <c r="AB424" s="9">
        <v>1863.3146550214137</v>
      </c>
      <c r="AC424" s="9">
        <v>1858.0420240386356</v>
      </c>
      <c r="AD424" s="9">
        <v>1852.6185560768934</v>
      </c>
      <c r="AE424" s="9">
        <v>1847.0464100234256</v>
      </c>
      <c r="AF424" s="9">
        <v>1841.3276466350628</v>
      </c>
      <c r="AG424" s="9">
        <v>1835.4697238391282</v>
      </c>
      <c r="AH424" s="9">
        <v>1829.4790201288063</v>
      </c>
      <c r="AI424" s="9">
        <v>1823.3558299141073</v>
      </c>
      <c r="AJ424" s="9">
        <v>1817.1037840376978</v>
      </c>
      <c r="AK424" s="9">
        <v>1810.7322049038557</v>
      </c>
      <c r="AL424" s="9">
        <v>1804.2461953107777</v>
      </c>
      <c r="AM424" s="9">
        <v>1797.6482085365508</v>
      </c>
      <c r="AN424" s="9">
        <v>1790.9434455096764</v>
      </c>
      <c r="AO424" s="9">
        <v>1784.1334763348145</v>
      </c>
      <c r="AP424" s="9">
        <v>1777.2258570693582</v>
      </c>
      <c r="AQ424" s="9">
        <v>1770.2204896015551</v>
      </c>
      <c r="AR424" s="9">
        <v>1763.117177689247</v>
      </c>
      <c r="AS424" s="9">
        <v>1755.9182764799457</v>
      </c>
      <c r="AT424" s="9">
        <v>1748.6286925108336</v>
      </c>
      <c r="AU424" s="9">
        <v>1741.2497014952496</v>
      </c>
      <c r="AV424" s="9">
        <v>1733.7856211880708</v>
      </c>
      <c r="AW424" s="9">
        <v>1726.2404749530203</v>
      </c>
      <c r="AX424" s="9">
        <v>1718.619365587894</v>
      </c>
    </row>
    <row r="425" spans="1:50" x14ac:dyDescent="0.2">
      <c r="A425" s="4" t="s">
        <v>438</v>
      </c>
      <c r="B425" s="5">
        <v>1901</v>
      </c>
      <c r="C425" s="9">
        <v>1952.7159389717228</v>
      </c>
      <c r="D425" s="9">
        <v>1976.3636239388209</v>
      </c>
      <c r="E425" s="9">
        <v>1999.2373726110263</v>
      </c>
      <c r="F425" s="9">
        <v>2022.0700507960546</v>
      </c>
      <c r="G425" s="9">
        <v>2044.8684254879106</v>
      </c>
      <c r="H425" s="9">
        <v>2067.6387578260055</v>
      </c>
      <c r="I425" s="9">
        <v>2090.3898363008047</v>
      </c>
      <c r="J425" s="9">
        <v>2113.1265059761422</v>
      </c>
      <c r="K425" s="9">
        <v>2135.8405885513644</v>
      </c>
      <c r="L425" s="9">
        <v>2158.5237431812748</v>
      </c>
      <c r="M425" s="9">
        <v>2181.1815352637714</v>
      </c>
      <c r="N425" s="9">
        <v>2203.8155371999433</v>
      </c>
      <c r="O425" s="9">
        <v>2226.427100510929</v>
      </c>
      <c r="P425" s="9">
        <v>2249.0113087494246</v>
      </c>
      <c r="Q425" s="9">
        <v>2271.5631361572264</v>
      </c>
      <c r="R425" s="9">
        <v>2294.0869122393369</v>
      </c>
      <c r="S425" s="9">
        <v>2316.5868557735075</v>
      </c>
      <c r="T425" s="9">
        <v>2339.0600973989567</v>
      </c>
      <c r="U425" s="9">
        <v>2361.4994590043516</v>
      </c>
      <c r="V425" s="9">
        <v>2383.8987748449613</v>
      </c>
      <c r="W425" s="9">
        <v>2406.2662404535986</v>
      </c>
      <c r="X425" s="9">
        <v>2428.6099813956957</v>
      </c>
      <c r="Y425" s="9">
        <v>2450.9315877020322</v>
      </c>
      <c r="Z425" s="9">
        <v>2473.2305037120882</v>
      </c>
      <c r="AA425" s="9">
        <v>2495.5093206408324</v>
      </c>
      <c r="AB425" s="9">
        <v>2517.7791976166454</v>
      </c>
      <c r="AC425" s="9">
        <v>2540.0454027072406</v>
      </c>
      <c r="AD425" s="9">
        <v>2562.3045227694852</v>
      </c>
      <c r="AE425" s="9">
        <v>2584.5540680062418</v>
      </c>
      <c r="AF425" s="9">
        <v>2606.7914055237434</v>
      </c>
      <c r="AG425" s="9">
        <v>2629.0208147451272</v>
      </c>
      <c r="AH425" s="9">
        <v>2651.2454659354398</v>
      </c>
      <c r="AI425" s="9">
        <v>2673.4607707532423</v>
      </c>
      <c r="AJ425" s="9">
        <v>2695.6664591314461</v>
      </c>
      <c r="AK425" s="9">
        <v>2717.8699973576413</v>
      </c>
      <c r="AL425" s="9">
        <v>2740.0735481890797</v>
      </c>
      <c r="AM425" s="9">
        <v>2762.2758167695638</v>
      </c>
      <c r="AN425" s="9">
        <v>2784.4793583625542</v>
      </c>
      <c r="AO425" s="9">
        <v>2806.6818224951426</v>
      </c>
      <c r="AP425" s="9">
        <v>2828.8893556749504</v>
      </c>
      <c r="AQ425" s="9">
        <v>2851.0974526834193</v>
      </c>
      <c r="AR425" s="9">
        <v>2873.3013405749775</v>
      </c>
      <c r="AS425" s="9">
        <v>2895.4998696440971</v>
      </c>
      <c r="AT425" s="9">
        <v>2917.6957251132781</v>
      </c>
      <c r="AU425" s="9">
        <v>2939.8863332397896</v>
      </c>
      <c r="AV425" s="9">
        <v>2962.0737229805172</v>
      </c>
      <c r="AW425" s="9">
        <v>2984.2596492862099</v>
      </c>
      <c r="AX425" s="9">
        <v>3006.4477146297313</v>
      </c>
    </row>
    <row r="426" spans="1:50" x14ac:dyDescent="0.2">
      <c r="A426" s="4" t="s">
        <v>439</v>
      </c>
      <c r="B426" s="5">
        <v>3895</v>
      </c>
      <c r="C426" s="9">
        <v>4028.0544637921134</v>
      </c>
      <c r="D426" s="9">
        <v>4081.0799542430623</v>
      </c>
      <c r="E426" s="9">
        <v>4132.8375125049552</v>
      </c>
      <c r="F426" s="9">
        <v>4184.3978090226201</v>
      </c>
      <c r="G426" s="9">
        <v>4235.7768476450656</v>
      </c>
      <c r="H426" s="9">
        <v>4286.9892611218002</v>
      </c>
      <c r="I426" s="9">
        <v>4338.0567968766609</v>
      </c>
      <c r="J426" s="9">
        <v>4388.9902157310507</v>
      </c>
      <c r="K426" s="9">
        <v>4439.763756209999</v>
      </c>
      <c r="L426" s="9">
        <v>4490.3510685482006</v>
      </c>
      <c r="M426" s="9">
        <v>4540.7647703673456</v>
      </c>
      <c r="N426" s="9">
        <v>4591.0062678806298</v>
      </c>
      <c r="O426" s="9">
        <v>4641.0763256584814</v>
      </c>
      <c r="P426" s="9">
        <v>4653.9474736013681</v>
      </c>
      <c r="Q426" s="9">
        <v>4645.3116759289524</v>
      </c>
      <c r="R426" s="9">
        <v>4635.9923858446682</v>
      </c>
      <c r="S426" s="9">
        <v>4626.0184082468804</v>
      </c>
      <c r="T426" s="9">
        <v>4615.3987628907298</v>
      </c>
      <c r="U426" s="9">
        <v>4604.1311221697606</v>
      </c>
      <c r="V426" s="9">
        <v>4592.2163590152732</v>
      </c>
      <c r="W426" s="9">
        <v>4579.6928799387879</v>
      </c>
      <c r="X426" s="9">
        <v>4566.5976366617924</v>
      </c>
      <c r="Y426" s="9">
        <v>4552.9498324684582</v>
      </c>
      <c r="Z426" s="9">
        <v>4538.7628514831167</v>
      </c>
      <c r="AA426" s="9">
        <v>4524.0576427376591</v>
      </c>
      <c r="AB426" s="9">
        <v>4508.8755223229673</v>
      </c>
      <c r="AC426" s="9">
        <v>4493.2420945985205</v>
      </c>
      <c r="AD426" s="9">
        <v>4477.1614330326556</v>
      </c>
      <c r="AE426" s="9">
        <v>4460.6399387575038</v>
      </c>
      <c r="AF426" s="9">
        <v>4443.6837219471108</v>
      </c>
      <c r="AG426" s="9">
        <v>4426.3148954647049</v>
      </c>
      <c r="AH426" s="9">
        <v>4408.5523716355574</v>
      </c>
      <c r="AI426" s="9">
        <v>4390.3970233896425</v>
      </c>
      <c r="AJ426" s="9">
        <v>4371.859616228393</v>
      </c>
      <c r="AK426" s="9">
        <v>4352.9677912163888</v>
      </c>
      <c r="AL426" s="9">
        <v>4333.7366782246681</v>
      </c>
      <c r="AM426" s="9">
        <v>4314.1735512585201</v>
      </c>
      <c r="AN426" s="9">
        <v>4294.2938311467669</v>
      </c>
      <c r="AO426" s="9">
        <v>4274.102173272614</v>
      </c>
      <c r="AP426" s="9">
        <v>4253.6209814563763</v>
      </c>
      <c r="AQ426" s="9">
        <v>4232.8499647952813</v>
      </c>
      <c r="AR426" s="9">
        <v>4211.7885414284674</v>
      </c>
      <c r="AS426" s="9">
        <v>4190.4436944026384</v>
      </c>
      <c r="AT426" s="9">
        <v>4168.829971672063</v>
      </c>
      <c r="AU426" s="9">
        <v>4146.9511557453907</v>
      </c>
      <c r="AV426" s="9">
        <v>4124.8200488287703</v>
      </c>
      <c r="AW426" s="9">
        <v>4102.4485802542913</v>
      </c>
      <c r="AX426" s="9">
        <v>4079.8518798918021</v>
      </c>
    </row>
    <row r="427" spans="1:50" x14ac:dyDescent="0.2">
      <c r="A427" s="4" t="s">
        <v>440</v>
      </c>
      <c r="B427" s="5">
        <v>1050</v>
      </c>
      <c r="C427" s="9">
        <v>1098.2918125112783</v>
      </c>
      <c r="D427" s="9">
        <v>1128.0175138058539</v>
      </c>
      <c r="E427" s="9">
        <v>1157.9719899451588</v>
      </c>
      <c r="F427" s="9">
        <v>1188.504136152877</v>
      </c>
      <c r="G427" s="9">
        <v>1219.6280974696467</v>
      </c>
      <c r="H427" s="9">
        <v>1251.3580557598639</v>
      </c>
      <c r="I427" s="9">
        <v>1283.7104709081696</v>
      </c>
      <c r="J427" s="9">
        <v>1316.6993444489419</v>
      </c>
      <c r="K427" s="9">
        <v>1350.3290570542472</v>
      </c>
      <c r="L427" s="9">
        <v>1384.6036412211383</v>
      </c>
      <c r="M427" s="9">
        <v>1419.5378613542407</v>
      </c>
      <c r="N427" s="9">
        <v>1455.1436784605455</v>
      </c>
      <c r="O427" s="9">
        <v>1491.4330896567724</v>
      </c>
      <c r="P427" s="9">
        <v>1528.4131322806591</v>
      </c>
      <c r="Q427" s="9">
        <v>1566.0906590001148</v>
      </c>
      <c r="R427" s="9">
        <v>1604.4803601677759</v>
      </c>
      <c r="S427" s="9">
        <v>1613.0924816347176</v>
      </c>
      <c r="T427" s="9">
        <v>1609.771884561703</v>
      </c>
      <c r="U427" s="9">
        <v>1606.2486694690108</v>
      </c>
      <c r="V427" s="9">
        <v>1602.5231093086102</v>
      </c>
      <c r="W427" s="9">
        <v>1598.6072131961989</v>
      </c>
      <c r="X427" s="9">
        <v>1594.5125353573742</v>
      </c>
      <c r="Y427" s="9">
        <v>1590.2450803588688</v>
      </c>
      <c r="Z427" s="9">
        <v>1585.8090332071104</v>
      </c>
      <c r="AA427" s="9">
        <v>1581.2109443368493</v>
      </c>
      <c r="AB427" s="9">
        <v>1576.4637326437598</v>
      </c>
      <c r="AC427" s="9">
        <v>1571.5754042107467</v>
      </c>
      <c r="AD427" s="9">
        <v>1566.5472327476739</v>
      </c>
      <c r="AE427" s="9">
        <v>1561.381219788482</v>
      </c>
      <c r="AF427" s="9">
        <v>1556.079275889067</v>
      </c>
      <c r="AG427" s="9">
        <v>1550.6483153960432</v>
      </c>
      <c r="AH427" s="9">
        <v>1545.0942518978438</v>
      </c>
      <c r="AI427" s="9">
        <v>1539.4173583460238</v>
      </c>
      <c r="AJ427" s="9">
        <v>1533.6210009445711</v>
      </c>
      <c r="AK427" s="9">
        <v>1527.7138226222335</v>
      </c>
      <c r="AL427" s="9">
        <v>1521.700554253141</v>
      </c>
      <c r="AM427" s="9">
        <v>1515.5834703050239</v>
      </c>
      <c r="AN427" s="9">
        <v>1509.3673926299623</v>
      </c>
      <c r="AO427" s="9">
        <v>1503.0537768935017</v>
      </c>
      <c r="AP427" s="9">
        <v>1496.6496284199879</v>
      </c>
      <c r="AQ427" s="9">
        <v>1490.1548562486719</v>
      </c>
      <c r="AR427" s="9">
        <v>1483.5692784407595</v>
      </c>
      <c r="AS427" s="9">
        <v>1476.8950784857807</v>
      </c>
      <c r="AT427" s="9">
        <v>1470.1368053015892</v>
      </c>
      <c r="AU427" s="9">
        <v>1463.2956416195025</v>
      </c>
      <c r="AV427" s="9">
        <v>1456.3755904892321</v>
      </c>
      <c r="AW427" s="9">
        <v>1449.3803820264154</v>
      </c>
      <c r="AX427" s="9">
        <v>1442.314747104811</v>
      </c>
    </row>
    <row r="428" spans="1:50" x14ac:dyDescent="0.2">
      <c r="A428" s="4" t="s">
        <v>441</v>
      </c>
      <c r="B428" s="5">
        <v>1380</v>
      </c>
      <c r="C428" s="9">
        <v>1413.6685123921909</v>
      </c>
      <c r="D428" s="9">
        <v>1419.1240425966803</v>
      </c>
      <c r="E428" s="9">
        <v>1423.9197587204237</v>
      </c>
      <c r="F428" s="9">
        <v>1428.4436699680612</v>
      </c>
      <c r="G428" s="9">
        <v>1432.7063334309678</v>
      </c>
      <c r="H428" s="9">
        <v>1436.7175772330968</v>
      </c>
      <c r="I428" s="9">
        <v>1440.4893117364759</v>
      </c>
      <c r="J428" s="9">
        <v>1444.0295416431684</v>
      </c>
      <c r="K428" s="9">
        <v>1447.3343101379035</v>
      </c>
      <c r="L428" s="9">
        <v>1450.3997136162261</v>
      </c>
      <c r="M428" s="9">
        <v>1453.2344148497516</v>
      </c>
      <c r="N428" s="9">
        <v>1455.8433460047686</v>
      </c>
      <c r="O428" s="9">
        <v>1458.2311561837123</v>
      </c>
      <c r="P428" s="9">
        <v>1460.3969733752124</v>
      </c>
      <c r="Q428" s="9">
        <v>1462.3399280281824</v>
      </c>
      <c r="R428" s="9">
        <v>1464.0672340344215</v>
      </c>
      <c r="S428" s="9">
        <v>1465.5858459817377</v>
      </c>
      <c r="T428" s="9">
        <v>1466.8966063444625</v>
      </c>
      <c r="U428" s="9">
        <v>1467.9968060716913</v>
      </c>
      <c r="V428" s="9">
        <v>1468.8847258303661</v>
      </c>
      <c r="W428" s="9">
        <v>1469.570536829332</v>
      </c>
      <c r="X428" s="9">
        <v>1470.0640893476652</v>
      </c>
      <c r="Y428" s="9">
        <v>1470.3697080261954</v>
      </c>
      <c r="Z428" s="9">
        <v>1470.4899213672584</v>
      </c>
      <c r="AA428" s="9">
        <v>1470.4297301092033</v>
      </c>
      <c r="AB428" s="9">
        <v>1470.2007696240689</v>
      </c>
      <c r="AC428" s="9">
        <v>1469.8097568254873</v>
      </c>
      <c r="AD428" s="9">
        <v>1469.2565247543903</v>
      </c>
      <c r="AE428" s="9">
        <v>1468.5416708119067</v>
      </c>
      <c r="AF428" s="9">
        <v>1467.6657146454988</v>
      </c>
      <c r="AG428" s="9">
        <v>1466.6344286411338</v>
      </c>
      <c r="AH428" s="9">
        <v>1465.45261720549</v>
      </c>
      <c r="AI428" s="9">
        <v>1464.1192141808581</v>
      </c>
      <c r="AJ428" s="9">
        <v>1462.6364167550475</v>
      </c>
      <c r="AK428" s="9">
        <v>1461.0120514287457</v>
      </c>
      <c r="AL428" s="9">
        <v>1459.2498932389587</v>
      </c>
      <c r="AM428" s="9">
        <v>1457.3511532981961</v>
      </c>
      <c r="AN428" s="9">
        <v>1455.319791666969</v>
      </c>
      <c r="AO428" s="9">
        <v>1453.1562133267109</v>
      </c>
      <c r="AP428" s="9">
        <v>1450.8668117043571</v>
      </c>
      <c r="AQ428" s="9">
        <v>1448.4504035732525</v>
      </c>
      <c r="AR428" s="9">
        <v>1445.9056992826863</v>
      </c>
      <c r="AS428" s="9">
        <v>1443.2339713681897</v>
      </c>
      <c r="AT428" s="9">
        <v>1440.4390952519348</v>
      </c>
      <c r="AU428" s="9">
        <v>1437.5213202617438</v>
      </c>
      <c r="AV428" s="9">
        <v>1434.4840008770125</v>
      </c>
      <c r="AW428" s="9">
        <v>1431.330240548031</v>
      </c>
      <c r="AX428" s="9">
        <v>1428.064293983985</v>
      </c>
    </row>
    <row r="429" spans="1:50" x14ac:dyDescent="0.2">
      <c r="A429" s="4" t="s">
        <v>442</v>
      </c>
      <c r="B429" s="5">
        <v>15054</v>
      </c>
      <c r="C429" s="9">
        <v>15507.719269756635</v>
      </c>
      <c r="D429" s="9">
        <v>15612.309875940011</v>
      </c>
      <c r="E429" s="9">
        <v>15710.501217252353</v>
      </c>
      <c r="F429" s="9">
        <v>15805.727390165668</v>
      </c>
      <c r="G429" s="9">
        <v>15898.092401421312</v>
      </c>
      <c r="H429" s="9">
        <v>15987.692488562003</v>
      </c>
      <c r="I429" s="9">
        <v>16074.651270517361</v>
      </c>
      <c r="J429" s="9">
        <v>16159.044787695424</v>
      </c>
      <c r="K429" s="9">
        <v>16240.799150446286</v>
      </c>
      <c r="L429" s="9">
        <v>16319.840427138019</v>
      </c>
      <c r="M429" s="9">
        <v>16396.253461687924</v>
      </c>
      <c r="N429" s="9">
        <v>16470.076730771467</v>
      </c>
      <c r="O429" s="9">
        <v>16541.345676659384</v>
      </c>
      <c r="P429" s="9">
        <v>16610.02560543099</v>
      </c>
      <c r="Q429" s="9">
        <v>16676.081588173343</v>
      </c>
      <c r="R429" s="9">
        <v>16739.582503214649</v>
      </c>
      <c r="S429" s="9">
        <v>16800.594807847163</v>
      </c>
      <c r="T429" s="9">
        <v>16859.106707959334</v>
      </c>
      <c r="U429" s="9">
        <v>16915.060280256537</v>
      </c>
      <c r="V429" s="9">
        <v>16944.215713553433</v>
      </c>
      <c r="W429" s="9">
        <v>16892.742613711045</v>
      </c>
      <c r="X429" s="9">
        <v>16838.919489917687</v>
      </c>
      <c r="Y429" s="9">
        <v>16782.825270126013</v>
      </c>
      <c r="Z429" s="9">
        <v>16724.514964797865</v>
      </c>
      <c r="AA429" s="9">
        <v>16664.074677132172</v>
      </c>
      <c r="AB429" s="9">
        <v>16601.674221543759</v>
      </c>
      <c r="AC429" s="9">
        <v>16537.418835223023</v>
      </c>
      <c r="AD429" s="9">
        <v>16471.325260645524</v>
      </c>
      <c r="AE429" s="9">
        <v>16403.419807282564</v>
      </c>
      <c r="AF429" s="9">
        <v>16333.727588730506</v>
      </c>
      <c r="AG429" s="9">
        <v>16262.339491683841</v>
      </c>
      <c r="AH429" s="9">
        <v>16189.333248216941</v>
      </c>
      <c r="AI429" s="9">
        <v>16114.712446183585</v>
      </c>
      <c r="AJ429" s="9">
        <v>16038.521333170778</v>
      </c>
      <c r="AK429" s="9">
        <v>15960.873517487222</v>
      </c>
      <c r="AL429" s="9">
        <v>15881.831184836887</v>
      </c>
      <c r="AM429" s="9">
        <v>15801.424232311319</v>
      </c>
      <c r="AN429" s="9">
        <v>15719.716041488184</v>
      </c>
      <c r="AO429" s="9">
        <v>15636.725746587537</v>
      </c>
      <c r="AP429" s="9">
        <v>15552.545430174685</v>
      </c>
      <c r="AQ429" s="9">
        <v>15467.17389660204</v>
      </c>
      <c r="AR429" s="9">
        <v>15380.608754347091</v>
      </c>
      <c r="AS429" s="9">
        <v>15292.878704624412</v>
      </c>
      <c r="AT429" s="9">
        <v>15204.043541385669</v>
      </c>
      <c r="AU429" s="9">
        <v>15114.118811224909</v>
      </c>
      <c r="AV429" s="9">
        <v>15023.157132845879</v>
      </c>
      <c r="AW429" s="9">
        <v>14931.207537328353</v>
      </c>
      <c r="AX429" s="9">
        <v>14838.332210371418</v>
      </c>
    </row>
    <row r="430" spans="1:50" x14ac:dyDescent="0.2">
      <c r="A430" s="4" t="s">
        <v>443</v>
      </c>
      <c r="B430" s="5">
        <v>629</v>
      </c>
      <c r="C430" s="9">
        <v>690.71083031479475</v>
      </c>
      <c r="D430" s="9">
        <v>704.3600822396586</v>
      </c>
      <c r="E430" s="9">
        <v>718.29458301202862</v>
      </c>
      <c r="F430" s="9">
        <v>732.00375507498666</v>
      </c>
      <c r="G430" s="9">
        <v>745.48778919560311</v>
      </c>
      <c r="H430" s="9">
        <v>758.74609665159505</v>
      </c>
      <c r="I430" s="9">
        <v>771.78235792575231</v>
      </c>
      <c r="J430" s="9">
        <v>784.59376367282744</v>
      </c>
      <c r="K430" s="9">
        <v>797.15532795053718</v>
      </c>
      <c r="L430" s="9">
        <v>809.4410811275186</v>
      </c>
      <c r="M430" s="9">
        <v>821.44832797570621</v>
      </c>
      <c r="N430" s="9">
        <v>833.16741280782765</v>
      </c>
      <c r="O430" s="9">
        <v>844.58806546630069</v>
      </c>
      <c r="P430" s="9">
        <v>855.68870590419624</v>
      </c>
      <c r="Q430" s="9">
        <v>866.44697548536271</v>
      </c>
      <c r="R430" s="9">
        <v>876.85668052851122</v>
      </c>
      <c r="S430" s="9">
        <v>886.91132044467781</v>
      </c>
      <c r="T430" s="9">
        <v>896.59138251731781</v>
      </c>
      <c r="U430" s="9">
        <v>905.86894663253543</v>
      </c>
      <c r="V430" s="9">
        <v>914.71720465163298</v>
      </c>
      <c r="W430" s="9">
        <v>923.13535835359733</v>
      </c>
      <c r="X430" s="9">
        <v>931.12255570399225</v>
      </c>
      <c r="Y430" s="9">
        <v>938.66567156868336</v>
      </c>
      <c r="Z430" s="9">
        <v>945.74719783030298</v>
      </c>
      <c r="AA430" s="9">
        <v>952.3552332516374</v>
      </c>
      <c r="AB430" s="9">
        <v>958.49417836482166</v>
      </c>
      <c r="AC430" s="9">
        <v>964.15720364254946</v>
      </c>
      <c r="AD430" s="9">
        <v>969.32034607975299</v>
      </c>
      <c r="AE430" s="9">
        <v>973.96084672861798</v>
      </c>
      <c r="AF430" s="9">
        <v>978.05508316275018</v>
      </c>
      <c r="AG430" s="9">
        <v>981.59270400424452</v>
      </c>
      <c r="AH430" s="9">
        <v>984.56092359716899</v>
      </c>
      <c r="AI430" s="9">
        <v>979.95544280369131</v>
      </c>
      <c r="AJ430" s="9">
        <v>963.33192723726108</v>
      </c>
      <c r="AK430" s="9">
        <v>946.39058563357571</v>
      </c>
      <c r="AL430" s="9">
        <v>929.14498578259384</v>
      </c>
      <c r="AM430" s="9">
        <v>911.60165068610638</v>
      </c>
      <c r="AN430" s="9">
        <v>893.77440905196795</v>
      </c>
      <c r="AO430" s="9">
        <v>875.66743561909936</v>
      </c>
      <c r="AP430" s="9">
        <v>857.30082112902232</v>
      </c>
      <c r="AQ430" s="9">
        <v>838.67430471317311</v>
      </c>
      <c r="AR430" s="9">
        <v>819.78736458482035</v>
      </c>
      <c r="AS430" s="9">
        <v>800.64626282714505</v>
      </c>
      <c r="AT430" s="9">
        <v>781.26404539323687</v>
      </c>
      <c r="AU430" s="9">
        <v>761.64410426725317</v>
      </c>
      <c r="AV430" s="9">
        <v>741.79791989364685</v>
      </c>
      <c r="AW430" s="9">
        <v>721.73618996255016</v>
      </c>
      <c r="AX430" s="9">
        <v>701.47248226285524</v>
      </c>
    </row>
    <row r="431" spans="1:50" x14ac:dyDescent="0.2">
      <c r="A431" s="4" t="s">
        <v>444</v>
      </c>
      <c r="B431" s="5">
        <v>3292</v>
      </c>
      <c r="C431" s="9">
        <v>3373.3469780093192</v>
      </c>
      <c r="D431" s="9">
        <v>3402.5056889999942</v>
      </c>
      <c r="E431" s="9">
        <v>3430.1301636976737</v>
      </c>
      <c r="F431" s="9">
        <v>3457.4240062084123</v>
      </c>
      <c r="G431" s="9">
        <v>3484.401435173565</v>
      </c>
      <c r="H431" s="9">
        <v>3511.0755776801102</v>
      </c>
      <c r="I431" s="9">
        <v>3537.4639340077106</v>
      </c>
      <c r="J431" s="9">
        <v>3563.5767195256949</v>
      </c>
      <c r="K431" s="9">
        <v>3589.400791351909</v>
      </c>
      <c r="L431" s="9">
        <v>3614.9229087774415</v>
      </c>
      <c r="M431" s="9">
        <v>3640.1546597623596</v>
      </c>
      <c r="N431" s="9">
        <v>3665.1004369958646</v>
      </c>
      <c r="O431" s="9">
        <v>3689.7641965209204</v>
      </c>
      <c r="P431" s="9">
        <v>3714.1388618641217</v>
      </c>
      <c r="Q431" s="9">
        <v>3738.2172740755545</v>
      </c>
      <c r="R431" s="9">
        <v>3762.0086756102328</v>
      </c>
      <c r="S431" s="9">
        <v>3785.5220027638502</v>
      </c>
      <c r="T431" s="9">
        <v>3808.7538225245944</v>
      </c>
      <c r="U431" s="9">
        <v>3831.6933338530143</v>
      </c>
      <c r="V431" s="9">
        <v>3854.3316341967261</v>
      </c>
      <c r="W431" s="9">
        <v>3867.7265637353639</v>
      </c>
      <c r="X431" s="9">
        <v>3859.0736596231309</v>
      </c>
      <c r="Y431" s="9">
        <v>3850.0556415130814</v>
      </c>
      <c r="Z431" s="9">
        <v>3840.681353192384</v>
      </c>
      <c r="AA431" s="9">
        <v>3830.9646370891905</v>
      </c>
      <c r="AB431" s="9">
        <v>3820.9327935113411</v>
      </c>
      <c r="AC431" s="9">
        <v>3810.602740973653</v>
      </c>
      <c r="AD431" s="9">
        <v>3799.9771710894233</v>
      </c>
      <c r="AE431" s="9">
        <v>3789.0603135152824</v>
      </c>
      <c r="AF431" s="9">
        <v>3777.8562056523683</v>
      </c>
      <c r="AG431" s="9">
        <v>3766.379458950129</v>
      </c>
      <c r="AH431" s="9">
        <v>3754.6425700482732</v>
      </c>
      <c r="AI431" s="9">
        <v>3742.646115750088</v>
      </c>
      <c r="AJ431" s="9">
        <v>3730.3972095432441</v>
      </c>
      <c r="AK431" s="9">
        <v>3717.9141157300032</v>
      </c>
      <c r="AL431" s="9">
        <v>3705.2068316292789</v>
      </c>
      <c r="AM431" s="9">
        <v>3692.2801636634463</v>
      </c>
      <c r="AN431" s="9">
        <v>3679.1443014067122</v>
      </c>
      <c r="AO431" s="9">
        <v>3665.8023209824937</v>
      </c>
      <c r="AP431" s="9">
        <v>3652.2690260950681</v>
      </c>
      <c r="AQ431" s="9">
        <v>3638.5442245254953</v>
      </c>
      <c r="AR431" s="9">
        <v>3624.6275317993409</v>
      </c>
      <c r="AS431" s="9">
        <v>3610.5235620831586</v>
      </c>
      <c r="AT431" s="9">
        <v>3596.2419281844905</v>
      </c>
      <c r="AU431" s="9">
        <v>3581.7851294600805</v>
      </c>
      <c r="AV431" s="9">
        <v>3567.1616251847918</v>
      </c>
      <c r="AW431" s="9">
        <v>3552.3792978671422</v>
      </c>
      <c r="AX431" s="9">
        <v>3537.4481448252618</v>
      </c>
    </row>
    <row r="432" spans="1:50" x14ac:dyDescent="0.2">
      <c r="A432" s="4" t="s">
        <v>445</v>
      </c>
      <c r="B432" s="5">
        <v>1532</v>
      </c>
      <c r="C432" s="9">
        <v>1591.8795114264346</v>
      </c>
      <c r="D432" s="9">
        <v>1621.7961524809712</v>
      </c>
      <c r="E432" s="9">
        <v>1651.4769781156615</v>
      </c>
      <c r="F432" s="9">
        <v>1681.3702184865385</v>
      </c>
      <c r="G432" s="9">
        <v>1711.483293336752</v>
      </c>
      <c r="H432" s="9">
        <v>1741.8232310130179</v>
      </c>
      <c r="I432" s="9">
        <v>1772.3999987671855</v>
      </c>
      <c r="J432" s="9">
        <v>1803.2194113479109</v>
      </c>
      <c r="K432" s="9">
        <v>1834.2728402087102</v>
      </c>
      <c r="L432" s="9">
        <v>1865.5512052914394</v>
      </c>
      <c r="M432" s="9">
        <v>1897.0608987921596</v>
      </c>
      <c r="N432" s="9">
        <v>1928.8038933479106</v>
      </c>
      <c r="O432" s="9">
        <v>1960.7819225829069</v>
      </c>
      <c r="P432" s="9">
        <v>1992.9894870125106</v>
      </c>
      <c r="Q432" s="9">
        <v>2025.4207762520539</v>
      </c>
      <c r="R432" s="9">
        <v>2058.080739823833</v>
      </c>
      <c r="S432" s="9">
        <v>2090.9742919908699</v>
      </c>
      <c r="T432" s="9">
        <v>2124.0980333262801</v>
      </c>
      <c r="U432" s="9">
        <v>2157.4432925186356</v>
      </c>
      <c r="V432" s="9">
        <v>2191.0023486357263</v>
      </c>
      <c r="W432" s="9">
        <v>2224.7846143146853</v>
      </c>
      <c r="X432" s="9">
        <v>2258.7996327081678</v>
      </c>
      <c r="Y432" s="9">
        <v>2293.0491530490526</v>
      </c>
      <c r="Z432" s="9">
        <v>2327.5322855379036</v>
      </c>
      <c r="AA432" s="9">
        <v>2362.251986736002</v>
      </c>
      <c r="AB432" s="9">
        <v>2397.2219642402247</v>
      </c>
      <c r="AC432" s="9">
        <v>2432.4488354916648</v>
      </c>
      <c r="AD432" s="9">
        <v>2467.9283536573485</v>
      </c>
      <c r="AE432" s="9">
        <v>2503.6572927901866</v>
      </c>
      <c r="AF432" s="9">
        <v>2539.6321149094765</v>
      </c>
      <c r="AG432" s="9">
        <v>2575.8580767082763</v>
      </c>
      <c r="AH432" s="9">
        <v>2612.3390898404682</v>
      </c>
      <c r="AI432" s="9">
        <v>2649.0689697978496</v>
      </c>
      <c r="AJ432" s="9">
        <v>2686.0470151345053</v>
      </c>
      <c r="AK432" s="9">
        <v>2723.2827252831194</v>
      </c>
      <c r="AL432" s="9">
        <v>2760.7787272315809</v>
      </c>
      <c r="AM432" s="9">
        <v>2798.5330256271131</v>
      </c>
      <c r="AN432" s="9">
        <v>2836.54873573034</v>
      </c>
      <c r="AO432" s="9">
        <v>2874.8223294662994</v>
      </c>
      <c r="AP432" s="9">
        <v>2913.3617874402803</v>
      </c>
      <c r="AQ432" s="9">
        <v>2952.1605582902098</v>
      </c>
      <c r="AR432" s="9">
        <v>2991.2114986618026</v>
      </c>
      <c r="AS432" s="9">
        <v>3030.512296872334</v>
      </c>
      <c r="AT432" s="9">
        <v>3070.0659336964231</v>
      </c>
      <c r="AU432" s="9">
        <v>3109.867975342635</v>
      </c>
      <c r="AV432" s="9">
        <v>3149.9203904338201</v>
      </c>
      <c r="AW432" s="9">
        <v>3153.6027877981496</v>
      </c>
      <c r="AX432" s="9">
        <v>3136.9385544924794</v>
      </c>
    </row>
    <row r="433" spans="1:50" x14ac:dyDescent="0.2">
      <c r="A433" s="4" t="s">
        <v>446</v>
      </c>
      <c r="B433" s="5">
        <v>569</v>
      </c>
      <c r="C433" s="9">
        <v>601.93501366716941</v>
      </c>
      <c r="D433" s="9">
        <v>619.37501145605415</v>
      </c>
      <c r="E433" s="9">
        <v>637.06087322396365</v>
      </c>
      <c r="F433" s="9">
        <v>655.07479313484669</v>
      </c>
      <c r="G433" s="9">
        <v>673.42452409132977</v>
      </c>
      <c r="H433" s="9">
        <v>692.11775741043516</v>
      </c>
      <c r="I433" s="9">
        <v>711.1639493242385</v>
      </c>
      <c r="J433" s="9">
        <v>730.57045636850421</v>
      </c>
      <c r="K433" s="9">
        <v>750.33663793871267</v>
      </c>
      <c r="L433" s="9">
        <v>770.46139591036763</v>
      </c>
      <c r="M433" s="9">
        <v>790.95228627072095</v>
      </c>
      <c r="N433" s="9">
        <v>811.81443356578905</v>
      </c>
      <c r="O433" s="9">
        <v>833.05284951828367</v>
      </c>
      <c r="P433" s="9">
        <v>854.66829214715494</v>
      </c>
      <c r="Q433" s="9">
        <v>876.661181088533</v>
      </c>
      <c r="R433" s="9">
        <v>899.03825438650938</v>
      </c>
      <c r="S433" s="9">
        <v>921.80631475778534</v>
      </c>
      <c r="T433" s="9">
        <v>944.96713869183009</v>
      </c>
      <c r="U433" s="9">
        <v>968.5191094801454</v>
      </c>
      <c r="V433" s="9">
        <v>992.46095035638587</v>
      </c>
      <c r="W433" s="9">
        <v>1016.8019958462188</v>
      </c>
      <c r="X433" s="9">
        <v>1041.5518478170734</v>
      </c>
      <c r="Y433" s="9">
        <v>1066.7152613716539</v>
      </c>
      <c r="Z433" s="9">
        <v>1079.669581003471</v>
      </c>
      <c r="AA433" s="9">
        <v>1074.9847357394312</v>
      </c>
      <c r="AB433" s="9">
        <v>1070.1479540143966</v>
      </c>
      <c r="AC433" s="9">
        <v>1065.16739296944</v>
      </c>
      <c r="AD433" s="9">
        <v>1060.0443503466865</v>
      </c>
      <c r="AE433" s="9">
        <v>1054.7808654448686</v>
      </c>
      <c r="AF433" s="9">
        <v>1049.3788848681061</v>
      </c>
      <c r="AG433" s="9">
        <v>1043.8454534223838</v>
      </c>
      <c r="AH433" s="9">
        <v>1038.186596273275</v>
      </c>
      <c r="AI433" s="9">
        <v>1032.402591522364</v>
      </c>
      <c r="AJ433" s="9">
        <v>1026.4968688869217</v>
      </c>
      <c r="AK433" s="9">
        <v>1020.478234369823</v>
      </c>
      <c r="AL433" s="9">
        <v>1014.3515081069741</v>
      </c>
      <c r="AM433" s="9">
        <v>1008.1190074805902</v>
      </c>
      <c r="AN433" s="9">
        <v>1001.7856453210937</v>
      </c>
      <c r="AO433" s="9">
        <v>995.35290475941679</v>
      </c>
      <c r="AP433" s="9">
        <v>988.82792329583685</v>
      </c>
      <c r="AQ433" s="9">
        <v>982.21060825336394</v>
      </c>
      <c r="AR433" s="9">
        <v>975.50077426039672</v>
      </c>
      <c r="AS433" s="9">
        <v>968.70064600438025</v>
      </c>
      <c r="AT433" s="9">
        <v>961.81485823180788</v>
      </c>
      <c r="AU433" s="9">
        <v>954.84461598968187</v>
      </c>
      <c r="AV433" s="9">
        <v>947.79399785695341</v>
      </c>
      <c r="AW433" s="9">
        <v>940.66680432880059</v>
      </c>
      <c r="AX433" s="9">
        <v>933.46785554075109</v>
      </c>
    </row>
    <row r="434" spans="1:50" x14ac:dyDescent="0.2">
      <c r="A434" s="4" t="s">
        <v>447</v>
      </c>
      <c r="B434" s="5">
        <v>1580</v>
      </c>
      <c r="C434" s="9">
        <v>1642.7284266637052</v>
      </c>
      <c r="D434" s="9">
        <v>1680.2031798596554</v>
      </c>
      <c r="E434" s="9">
        <v>1717.6477997509937</v>
      </c>
      <c r="F434" s="9">
        <v>1755.6357910038762</v>
      </c>
      <c r="G434" s="9">
        <v>1794.180078029161</v>
      </c>
      <c r="H434" s="9">
        <v>1833.2934287960841</v>
      </c>
      <c r="I434" s="9">
        <v>1872.9914163797666</v>
      </c>
      <c r="J434" s="9">
        <v>1913.2861328991787</v>
      </c>
      <c r="K434" s="9">
        <v>1954.1768822617455</v>
      </c>
      <c r="L434" s="9">
        <v>1995.6625354755911</v>
      </c>
      <c r="M434" s="9">
        <v>2037.7559292845008</v>
      </c>
      <c r="N434" s="9">
        <v>2080.4660756748835</v>
      </c>
      <c r="O434" s="9">
        <v>2123.8018973721219</v>
      </c>
      <c r="P434" s="9">
        <v>2167.7658228925443</v>
      </c>
      <c r="Q434" s="9">
        <v>2212.3600199144016</v>
      </c>
      <c r="R434" s="9">
        <v>2257.5966055748936</v>
      </c>
      <c r="S434" s="9">
        <v>2303.4878435593027</v>
      </c>
      <c r="T434" s="9">
        <v>2350.0384473484733</v>
      </c>
      <c r="U434" s="9">
        <v>2387.4879932807153</v>
      </c>
      <c r="V434" s="9">
        <v>2382.4854329395489</v>
      </c>
      <c r="W434" s="9">
        <v>2377.2272957068462</v>
      </c>
      <c r="X434" s="9">
        <v>2371.7290962188645</v>
      </c>
      <c r="Y434" s="9">
        <v>2365.998897211437</v>
      </c>
      <c r="Z434" s="9">
        <v>2360.0423181743272</v>
      </c>
      <c r="AA434" s="9">
        <v>2353.8681548170898</v>
      </c>
      <c r="AB434" s="9">
        <v>2347.4937542103316</v>
      </c>
      <c r="AC434" s="9">
        <v>2340.9298666603422</v>
      </c>
      <c r="AD434" s="9">
        <v>2334.1782024630716</v>
      </c>
      <c r="AE434" s="9">
        <v>2327.241449212836</v>
      </c>
      <c r="AF434" s="9">
        <v>2320.1221723416088</v>
      </c>
      <c r="AG434" s="9">
        <v>2312.8296562078945</v>
      </c>
      <c r="AH434" s="9">
        <v>2305.3718413848405</v>
      </c>
      <c r="AI434" s="9">
        <v>2297.7490943828684</v>
      </c>
      <c r="AJ434" s="9">
        <v>2289.9659352306035</v>
      </c>
      <c r="AK434" s="9">
        <v>2282.0339693701058</v>
      </c>
      <c r="AL434" s="9">
        <v>2273.959549264438</v>
      </c>
      <c r="AM434" s="9">
        <v>2265.7457289944814</v>
      </c>
      <c r="AN434" s="9">
        <v>2257.3989831855151</v>
      </c>
      <c r="AO434" s="9">
        <v>2248.9212664576266</v>
      </c>
      <c r="AP434" s="9">
        <v>2240.3219853312416</v>
      </c>
      <c r="AQ434" s="9">
        <v>2231.6010176672421</v>
      </c>
      <c r="AR434" s="9">
        <v>2222.7581191641643</v>
      </c>
      <c r="AS434" s="9">
        <v>2213.7962217403406</v>
      </c>
      <c r="AT434" s="9">
        <v>2204.7214335338949</v>
      </c>
      <c r="AU434" s="9">
        <v>2195.5353426777597</v>
      </c>
      <c r="AV434" s="9">
        <v>2186.2433243361697</v>
      </c>
      <c r="AW434" s="9">
        <v>2176.8503871864132</v>
      </c>
      <c r="AX434" s="9">
        <v>2167.3628836910516</v>
      </c>
    </row>
    <row r="435" spans="1:50" x14ac:dyDescent="0.2">
      <c r="A435" s="4" t="s">
        <v>448</v>
      </c>
      <c r="B435" s="5">
        <v>978</v>
      </c>
      <c r="C435" s="9">
        <v>1022.5074097441455</v>
      </c>
      <c r="D435" s="9">
        <v>1008.3966257916982</v>
      </c>
      <c r="E435" s="9">
        <v>1014.1387731044649</v>
      </c>
      <c r="F435" s="9">
        <v>1019.9136181225971</v>
      </c>
      <c r="G435" s="9">
        <v>1025.7213470377537</v>
      </c>
      <c r="H435" s="9">
        <v>1031.5621471018319</v>
      </c>
      <c r="I435" s="9">
        <v>1037.4362066330034</v>
      </c>
      <c r="J435" s="9">
        <v>1043.343715021786</v>
      </c>
      <c r="K435" s="9">
        <v>1049.2848627371511</v>
      </c>
      <c r="L435" s="9">
        <v>1055.2598413326641</v>
      </c>
      <c r="M435" s="9">
        <v>1061.2688434526599</v>
      </c>
      <c r="N435" s="9">
        <v>1067.3120628384547</v>
      </c>
      <c r="O435" s="9">
        <v>1073.3896943345933</v>
      </c>
      <c r="P435" s="9">
        <v>1079.5019338951292</v>
      </c>
      <c r="Q435" s="9">
        <v>1085.6489785899444</v>
      </c>
      <c r="R435" s="9">
        <v>1091.8310266111027</v>
      </c>
      <c r="S435" s="9">
        <v>1098.0482772792395</v>
      </c>
      <c r="T435" s="9">
        <v>1104.3009310499888</v>
      </c>
      <c r="U435" s="9">
        <v>1110.5891895204452</v>
      </c>
      <c r="V435" s="9">
        <v>1116.9132554356659</v>
      </c>
      <c r="W435" s="9">
        <v>1123.2733326952043</v>
      </c>
      <c r="X435" s="9">
        <v>1129.6696263596884</v>
      </c>
      <c r="Y435" s="9">
        <v>1136.1023426574277</v>
      </c>
      <c r="Z435" s="9">
        <v>1142.5716889910657</v>
      </c>
      <c r="AA435" s="9">
        <v>1149.0778739442655</v>
      </c>
      <c r="AB435" s="9">
        <v>1155.6211072884357</v>
      </c>
      <c r="AC435" s="9">
        <v>1162.2015999894927</v>
      </c>
      <c r="AD435" s="9">
        <v>1168.8195642146641</v>
      </c>
      <c r="AE435" s="9">
        <v>1175.4752133393279</v>
      </c>
      <c r="AF435" s="9">
        <v>1182.168761953893</v>
      </c>
      <c r="AG435" s="9">
        <v>1188.9004258707182</v>
      </c>
      <c r="AH435" s="9">
        <v>1195.6704221310699</v>
      </c>
      <c r="AI435" s="9">
        <v>1202.4789690121188</v>
      </c>
      <c r="AJ435" s="9">
        <v>1209.3262860339805</v>
      </c>
      <c r="AK435" s="9">
        <v>1216.2125939667906</v>
      </c>
      <c r="AL435" s="9">
        <v>1223.1381148378232</v>
      </c>
      <c r="AM435" s="9">
        <v>1230.1030719386511</v>
      </c>
      <c r="AN435" s="9">
        <v>1237.1076898323427</v>
      </c>
      <c r="AO435" s="9">
        <v>1244.1521943607038</v>
      </c>
      <c r="AP435" s="9">
        <v>1251.2368126515596</v>
      </c>
      <c r="AQ435" s="9">
        <v>1258.3617731260765</v>
      </c>
      <c r="AR435" s="9">
        <v>1265.527305506127</v>
      </c>
      <c r="AS435" s="9">
        <v>1272.7336408216977</v>
      </c>
      <c r="AT435" s="9">
        <v>1279.981011418336</v>
      </c>
      <c r="AU435" s="9">
        <v>1287.2696509646435</v>
      </c>
      <c r="AV435" s="9">
        <v>1294.5997944598078</v>
      </c>
      <c r="AW435" s="9">
        <v>1301.9716782411813</v>
      </c>
      <c r="AX435" s="9">
        <v>1309.3855399919003</v>
      </c>
    </row>
    <row r="436" spans="1:50" x14ac:dyDescent="0.2">
      <c r="A436" s="4" t="s">
        <v>449</v>
      </c>
      <c r="B436" s="5">
        <v>1340</v>
      </c>
      <c r="C436" s="9">
        <v>1375.0131532714263</v>
      </c>
      <c r="D436" s="9">
        <v>1393.3880697621885</v>
      </c>
      <c r="E436" s="9">
        <v>1411.2290718139036</v>
      </c>
      <c r="F436" s="9">
        <v>1429.1126978034447</v>
      </c>
      <c r="G436" s="9">
        <v>1447.0434354219599</v>
      </c>
      <c r="H436" s="9">
        <v>1465.0254895269059</v>
      </c>
      <c r="I436" s="9">
        <v>1483.0646303025326</v>
      </c>
      <c r="J436" s="9">
        <v>1501.1642515343065</v>
      </c>
      <c r="K436" s="9">
        <v>1519.319804300326</v>
      </c>
      <c r="L436" s="9">
        <v>1537.5266207274301</v>
      </c>
      <c r="M436" s="9">
        <v>1555.7885364508973</v>
      </c>
      <c r="N436" s="9">
        <v>1574.106958933545</v>
      </c>
      <c r="O436" s="9">
        <v>1592.4831701619221</v>
      </c>
      <c r="P436" s="9">
        <v>1610.9146057039125</v>
      </c>
      <c r="Q436" s="9">
        <v>1629.3986244326888</v>
      </c>
      <c r="R436" s="9">
        <v>1647.9383451975016</v>
      </c>
      <c r="S436" s="9">
        <v>1666.536837405795</v>
      </c>
      <c r="T436" s="9">
        <v>1685.1928068888824</v>
      </c>
      <c r="U436" s="9">
        <v>1703.9022893835456</v>
      </c>
      <c r="V436" s="9">
        <v>1722.6619320298853</v>
      </c>
      <c r="W436" s="9">
        <v>1741.4772810027055</v>
      </c>
      <c r="X436" s="9">
        <v>1760.3538702317683</v>
      </c>
      <c r="Y436" s="9">
        <v>1779.2931991027447</v>
      </c>
      <c r="Z436" s="9">
        <v>1798.2954417139631</v>
      </c>
      <c r="AA436" s="9">
        <v>1817.3627393257534</v>
      </c>
      <c r="AB436" s="9">
        <v>1836.5025975214076</v>
      </c>
      <c r="AC436" s="9">
        <v>1855.7188799718249</v>
      </c>
      <c r="AD436" s="9">
        <v>1875.0100393152231</v>
      </c>
      <c r="AE436" s="9">
        <v>1894.3751031067964</v>
      </c>
      <c r="AF436" s="9">
        <v>1913.8130082554128</v>
      </c>
      <c r="AG436" s="9">
        <v>1933.3270333243324</v>
      </c>
      <c r="AH436" s="9">
        <v>1952.9197794875615</v>
      </c>
      <c r="AI436" s="9">
        <v>1972.5889782531706</v>
      </c>
      <c r="AJ436" s="9">
        <v>1992.3350772454164</v>
      </c>
      <c r="AK436" s="9">
        <v>2012.1634152894933</v>
      </c>
      <c r="AL436" s="9">
        <v>2032.0760091593786</v>
      </c>
      <c r="AM436" s="9">
        <v>2052.072701385463</v>
      </c>
      <c r="AN436" s="9">
        <v>2072.1557780879593</v>
      </c>
      <c r="AO436" s="9">
        <v>2092.3244282808987</v>
      </c>
      <c r="AP436" s="9">
        <v>2112.5832397279992</v>
      </c>
      <c r="AQ436" s="9">
        <v>2132.9300518297787</v>
      </c>
      <c r="AR436" s="9">
        <v>2153.3625273372309</v>
      </c>
      <c r="AS436" s="9">
        <v>2173.8806325546143</v>
      </c>
      <c r="AT436" s="9">
        <v>2194.4867868568208</v>
      </c>
      <c r="AU436" s="9">
        <v>2215.180064552877</v>
      </c>
      <c r="AV436" s="9">
        <v>2235.9624862039805</v>
      </c>
      <c r="AW436" s="9">
        <v>2256.8359117215459</v>
      </c>
      <c r="AX436" s="9">
        <v>2277.8034006654843</v>
      </c>
    </row>
    <row r="437" spans="1:50" x14ac:dyDescent="0.2">
      <c r="A437" s="4" t="s">
        <v>450</v>
      </c>
      <c r="B437" s="5">
        <v>11744</v>
      </c>
      <c r="C437" s="9">
        <v>12047.134935876888</v>
      </c>
      <c r="D437" s="9">
        <v>12131.19500468713</v>
      </c>
      <c r="E437" s="9">
        <v>12209.80232642454</v>
      </c>
      <c r="F437" s="9">
        <v>12286.636984095545</v>
      </c>
      <c r="G437" s="9">
        <v>12361.764485214017</v>
      </c>
      <c r="H437" s="9">
        <v>12435.245450396676</v>
      </c>
      <c r="I437" s="9">
        <v>12507.158013418091</v>
      </c>
      <c r="J437" s="9">
        <v>12577.550049368318</v>
      </c>
      <c r="K437" s="9">
        <v>12646.373868312843</v>
      </c>
      <c r="L437" s="9">
        <v>12713.581712867883</v>
      </c>
      <c r="M437" s="9">
        <v>12779.227085664263</v>
      </c>
      <c r="N437" s="9">
        <v>12843.333952770783</v>
      </c>
      <c r="O437" s="9">
        <v>12905.924369158833</v>
      </c>
      <c r="P437" s="9">
        <v>12966.975634992161</v>
      </c>
      <c r="Q437" s="9">
        <v>13026.464882943883</v>
      </c>
      <c r="R437" s="9">
        <v>13084.435535140257</v>
      </c>
      <c r="S437" s="9">
        <v>13140.92951079872</v>
      </c>
      <c r="T437" s="9">
        <v>13195.938765300711</v>
      </c>
      <c r="U437" s="9">
        <v>13249.42576469545</v>
      </c>
      <c r="V437" s="9">
        <v>13301.360841299456</v>
      </c>
      <c r="W437" s="9">
        <v>13351.813368316054</v>
      </c>
      <c r="X437" s="9">
        <v>13400.850987228427</v>
      </c>
      <c r="Y437" s="9">
        <v>13448.495830810287</v>
      </c>
      <c r="Z437" s="9">
        <v>13494.755251182134</v>
      </c>
      <c r="AA437" s="9">
        <v>13539.657684382822</v>
      </c>
      <c r="AB437" s="9">
        <v>13583.288286564031</v>
      </c>
      <c r="AC437" s="9">
        <v>13625.691501822781</v>
      </c>
      <c r="AD437" s="9">
        <v>13666.853644734487</v>
      </c>
      <c r="AE437" s="9">
        <v>13706.767479698998</v>
      </c>
      <c r="AF437" s="9">
        <v>13745.425089177199</v>
      </c>
      <c r="AG437" s="9">
        <v>13747.969125888945</v>
      </c>
      <c r="AH437" s="9">
        <v>13698.017485622118</v>
      </c>
      <c r="AI437" s="9">
        <v>13646.961147388769</v>
      </c>
      <c r="AJ437" s="9">
        <v>13594.830385853691</v>
      </c>
      <c r="AK437" s="9">
        <v>13541.702933017574</v>
      </c>
      <c r="AL437" s="9">
        <v>13487.621336993659</v>
      </c>
      <c r="AM437" s="9">
        <v>13432.606053686693</v>
      </c>
      <c r="AN437" s="9">
        <v>13376.700449439286</v>
      </c>
      <c r="AO437" s="9">
        <v>13319.917616086212</v>
      </c>
      <c r="AP437" s="9">
        <v>13262.320557487943</v>
      </c>
      <c r="AQ437" s="9">
        <v>13203.908455569817</v>
      </c>
      <c r="AR437" s="9">
        <v>13144.679674026958</v>
      </c>
      <c r="AS437" s="9">
        <v>13084.653850532493</v>
      </c>
      <c r="AT437" s="9">
        <v>13023.871896737564</v>
      </c>
      <c r="AU437" s="9">
        <v>12962.344449785465</v>
      </c>
      <c r="AV437" s="9">
        <v>12900.107511947183</v>
      </c>
      <c r="AW437" s="9">
        <v>12837.194630803611</v>
      </c>
      <c r="AX437" s="9">
        <v>12773.648354464656</v>
      </c>
    </row>
    <row r="438" spans="1:50" x14ac:dyDescent="0.2">
      <c r="A438" s="4" t="s">
        <v>451</v>
      </c>
      <c r="B438" s="5">
        <v>26152</v>
      </c>
      <c r="C438" s="9">
        <v>27079.956395031073</v>
      </c>
      <c r="D438" s="9">
        <v>27221.643615404759</v>
      </c>
      <c r="E438" s="9">
        <v>27353.436147434844</v>
      </c>
      <c r="F438" s="9">
        <v>27477.956319148772</v>
      </c>
      <c r="G438" s="9">
        <v>27595.46357482627</v>
      </c>
      <c r="H438" s="9">
        <v>27706.198785346769</v>
      </c>
      <c r="I438" s="9">
        <v>27810.461637914705</v>
      </c>
      <c r="J438" s="9">
        <v>27908.445685501723</v>
      </c>
      <c r="K438" s="9">
        <v>28000.014858819613</v>
      </c>
      <c r="L438" s="9">
        <v>28085.033887747977</v>
      </c>
      <c r="M438" s="9">
        <v>28163.715263923612</v>
      </c>
      <c r="N438" s="9">
        <v>28236.169134058382</v>
      </c>
      <c r="O438" s="9">
        <v>28302.498448131151</v>
      </c>
      <c r="P438" s="9">
        <v>28362.653074839287</v>
      </c>
      <c r="Q438" s="9">
        <v>28416.582745356427</v>
      </c>
      <c r="R438" s="9">
        <v>28464.462652533221</v>
      </c>
      <c r="S438" s="9">
        <v>28506.461767890367</v>
      </c>
      <c r="T438" s="9">
        <v>28542.578953604436</v>
      </c>
      <c r="U438" s="9">
        <v>28572.713574316207</v>
      </c>
      <c r="V438" s="9">
        <v>28596.792290921931</v>
      </c>
      <c r="W438" s="9">
        <v>28615.075657668822</v>
      </c>
      <c r="X438" s="9">
        <v>28627.816687955601</v>
      </c>
      <c r="Y438" s="9">
        <v>28635.11409932642</v>
      </c>
      <c r="Z438" s="9">
        <v>28637.016515751955</v>
      </c>
      <c r="AA438" s="9">
        <v>28633.642759548195</v>
      </c>
      <c r="AB438" s="9">
        <v>28625.300132592452</v>
      </c>
      <c r="AC438" s="9">
        <v>28612.158285625057</v>
      </c>
      <c r="AD438" s="9">
        <v>28594.192494500319</v>
      </c>
      <c r="AE438" s="9">
        <v>28571.39967362125</v>
      </c>
      <c r="AF438" s="9">
        <v>28543.774560493028</v>
      </c>
      <c r="AG438" s="9">
        <v>28411.492391486197</v>
      </c>
      <c r="AH438" s="9">
        <v>28246.442391303852</v>
      </c>
      <c r="AI438" s="9">
        <v>28077.742252735618</v>
      </c>
      <c r="AJ438" s="9">
        <v>27905.49200920188</v>
      </c>
      <c r="AK438" s="9">
        <v>27729.948502453168</v>
      </c>
      <c r="AL438" s="9">
        <v>27551.252319786745</v>
      </c>
      <c r="AM438" s="9">
        <v>27369.471051517219</v>
      </c>
      <c r="AN438" s="9">
        <v>27184.747988531901</v>
      </c>
      <c r="AO438" s="9">
        <v>26997.126388816327</v>
      </c>
      <c r="AP438" s="9">
        <v>26806.814429461909</v>
      </c>
      <c r="AQ438" s="9">
        <v>26613.809407389785</v>
      </c>
      <c r="AR438" s="9">
        <v>26418.105915928234</v>
      </c>
      <c r="AS438" s="9">
        <v>26219.768841794426</v>
      </c>
      <c r="AT438" s="9">
        <v>26018.933365094395</v>
      </c>
      <c r="AU438" s="9">
        <v>25815.63463303239</v>
      </c>
      <c r="AV438" s="9">
        <v>25609.99160416114</v>
      </c>
      <c r="AW438" s="9">
        <v>25402.115126256685</v>
      </c>
      <c r="AX438" s="9">
        <v>25192.145786605241</v>
      </c>
    </row>
    <row r="439" spans="1:50" x14ac:dyDescent="0.2">
      <c r="A439" s="4" t="s">
        <v>452</v>
      </c>
      <c r="B439" s="5">
        <v>1557</v>
      </c>
      <c r="C439" s="9">
        <v>1604.2272142345082</v>
      </c>
      <c r="D439" s="9">
        <v>1617.4509899754462</v>
      </c>
      <c r="E439" s="9">
        <v>1630.0264283123352</v>
      </c>
      <c r="F439" s="9">
        <v>1642.3470200521153</v>
      </c>
      <c r="G439" s="9">
        <v>1654.4218197527366</v>
      </c>
      <c r="H439" s="9">
        <v>1666.2591726021262</v>
      </c>
      <c r="I439" s="9">
        <v>1677.870184032631</v>
      </c>
      <c r="J439" s="9">
        <v>1689.2613182571363</v>
      </c>
      <c r="K439" s="9">
        <v>1700.4242145109579</v>
      </c>
      <c r="L439" s="9">
        <v>1711.3504612637464</v>
      </c>
      <c r="M439" s="9">
        <v>1722.0473909474877</v>
      </c>
      <c r="N439" s="9">
        <v>1732.5177648213808</v>
      </c>
      <c r="O439" s="9">
        <v>1742.7640612121672</v>
      </c>
      <c r="P439" s="9">
        <v>1752.7817699986567</v>
      </c>
      <c r="Q439" s="9">
        <v>1762.5663339264654</v>
      </c>
      <c r="R439" s="9">
        <v>1772.1235729394921</v>
      </c>
      <c r="S439" s="9">
        <v>1781.4591020465537</v>
      </c>
      <c r="T439" s="9">
        <v>1790.5707091420472</v>
      </c>
      <c r="U439" s="9">
        <v>1799.4515295212839</v>
      </c>
      <c r="V439" s="9">
        <v>1808.0959058555068</v>
      </c>
      <c r="W439" s="9">
        <v>1816.5137877979926</v>
      </c>
      <c r="X439" s="9">
        <v>1824.7149031818226</v>
      </c>
      <c r="Y439" s="9">
        <v>1832.7018288820814</v>
      </c>
      <c r="Z439" s="9">
        <v>1840.4748144562873</v>
      </c>
      <c r="AA439" s="9">
        <v>1848.0374572088951</v>
      </c>
      <c r="AB439" s="9">
        <v>1855.402383826214</v>
      </c>
      <c r="AC439" s="9">
        <v>1862.5758110443892</v>
      </c>
      <c r="AD439" s="9">
        <v>1869.5547315399776</v>
      </c>
      <c r="AE439" s="9">
        <v>1876.3371526558731</v>
      </c>
      <c r="AF439" s="9">
        <v>1882.9209642715605</v>
      </c>
      <c r="AG439" s="9">
        <v>1889.3112774256367</v>
      </c>
      <c r="AH439" s="9">
        <v>1895.5119778404624</v>
      </c>
      <c r="AI439" s="9">
        <v>1901.5188872380668</v>
      </c>
      <c r="AJ439" s="9">
        <v>1907.3323307904018</v>
      </c>
      <c r="AK439" s="9">
        <v>1912.9605517093173</v>
      </c>
      <c r="AL439" s="9">
        <v>1918.4062581946132</v>
      </c>
      <c r="AM439" s="9">
        <v>1923.6686036912977</v>
      </c>
      <c r="AN439" s="9">
        <v>1928.7506519271312</v>
      </c>
      <c r="AO439" s="9">
        <v>1933.6504726103501</v>
      </c>
      <c r="AP439" s="9">
        <v>1938.3747003572228</v>
      </c>
      <c r="AQ439" s="9">
        <v>1942.9192084550566</v>
      </c>
      <c r="AR439" s="9">
        <v>1947.2796653536593</v>
      </c>
      <c r="AS439" s="9">
        <v>1951.4554032397841</v>
      </c>
      <c r="AT439" s="9">
        <v>1955.4495580256234</v>
      </c>
      <c r="AU439" s="9">
        <v>1959.2600343989777</v>
      </c>
      <c r="AV439" s="9">
        <v>1962.8892870596335</v>
      </c>
      <c r="AW439" s="9">
        <v>1966.3394645388751</v>
      </c>
      <c r="AX439" s="9">
        <v>1969.6144815665075</v>
      </c>
    </row>
    <row r="440" spans="1:50" x14ac:dyDescent="0.2">
      <c r="A440" s="4" t="s">
        <v>453</v>
      </c>
      <c r="B440" s="5">
        <v>22681</v>
      </c>
      <c r="C440" s="9">
        <v>23444.287193629432</v>
      </c>
      <c r="D440" s="9">
        <v>23646.449742384135</v>
      </c>
      <c r="E440" s="9">
        <v>23839.9241748616</v>
      </c>
      <c r="F440" s="9">
        <v>24029.194585200301</v>
      </c>
      <c r="G440" s="9">
        <v>24214.403549471837</v>
      </c>
      <c r="H440" s="9">
        <v>24395.682202641092</v>
      </c>
      <c r="I440" s="9">
        <v>24573.207221325654</v>
      </c>
      <c r="J440" s="9">
        <v>24747.079259969934</v>
      </c>
      <c r="K440" s="9">
        <v>24917.15536538255</v>
      </c>
      <c r="L440" s="9">
        <v>25083.291527321944</v>
      </c>
      <c r="M440" s="9">
        <v>25058.88817099958</v>
      </c>
      <c r="N440" s="9">
        <v>25017.834318190664</v>
      </c>
      <c r="O440" s="9">
        <v>24972.210990409891</v>
      </c>
      <c r="P440" s="9">
        <v>24922.043982293813</v>
      </c>
      <c r="Q440" s="9">
        <v>24867.359088478319</v>
      </c>
      <c r="R440" s="9">
        <v>24808.346081454929</v>
      </c>
      <c r="S440" s="9">
        <v>24745.187363923211</v>
      </c>
      <c r="T440" s="9">
        <v>24677.940052130085</v>
      </c>
      <c r="U440" s="9">
        <v>24606.589406856696</v>
      </c>
      <c r="V440" s="9">
        <v>24531.140955809591</v>
      </c>
      <c r="W440" s="9">
        <v>24451.837902463907</v>
      </c>
      <c r="X440" s="9">
        <v>24368.914238055004</v>
      </c>
      <c r="Y440" s="9">
        <v>24282.491564500364</v>
      </c>
      <c r="Z440" s="9">
        <v>24192.654634760347</v>
      </c>
      <c r="AA440" s="9">
        <v>24099.536105438077</v>
      </c>
      <c r="AB440" s="9">
        <v>24003.397604483685</v>
      </c>
      <c r="AC440" s="9">
        <v>23904.40126766418</v>
      </c>
      <c r="AD440" s="9">
        <v>23802.572889606978</v>
      </c>
      <c r="AE440" s="9">
        <v>23697.95300452146</v>
      </c>
      <c r="AF440" s="9">
        <v>23590.580304168529</v>
      </c>
      <c r="AG440" s="9">
        <v>23480.59481493874</v>
      </c>
      <c r="AH440" s="9">
        <v>23368.116296295957</v>
      </c>
      <c r="AI440" s="9">
        <v>23253.150275938344</v>
      </c>
      <c r="AJ440" s="9">
        <v>23135.764924789426</v>
      </c>
      <c r="AK440" s="9">
        <v>23016.135275745863</v>
      </c>
      <c r="AL440" s="9">
        <v>22894.357136447259</v>
      </c>
      <c r="AM440" s="9">
        <v>22770.476568441361</v>
      </c>
      <c r="AN440" s="9">
        <v>22644.591221814331</v>
      </c>
      <c r="AO440" s="9">
        <v>22516.730576082235</v>
      </c>
      <c r="AP440" s="9">
        <v>22387.036500077742</v>
      </c>
      <c r="AQ440" s="9">
        <v>22255.507151702666</v>
      </c>
      <c r="AR440" s="9">
        <v>22122.138846410351</v>
      </c>
      <c r="AS440" s="9">
        <v>21986.97580329694</v>
      </c>
      <c r="AT440" s="9">
        <v>21850.110145101364</v>
      </c>
      <c r="AU440" s="9">
        <v>21711.565823992441</v>
      </c>
      <c r="AV440" s="9">
        <v>21571.423908020923</v>
      </c>
      <c r="AW440" s="9">
        <v>21429.759937893443</v>
      </c>
      <c r="AX440" s="9">
        <v>21286.669721242088</v>
      </c>
    </row>
    <row r="441" spans="1:50" x14ac:dyDescent="0.2">
      <c r="A441" s="4" t="s">
        <v>454</v>
      </c>
      <c r="B441" s="5">
        <v>9206</v>
      </c>
      <c r="C441" s="9">
        <v>9425.4683520712533</v>
      </c>
      <c r="D441" s="9">
        <v>9458.0562666915521</v>
      </c>
      <c r="E441" s="9">
        <v>9486.2078006003067</v>
      </c>
      <c r="F441" s="9">
        <v>9512.5378210389299</v>
      </c>
      <c r="G441" s="9">
        <v>9537.1183138960041</v>
      </c>
      <c r="H441" s="9">
        <v>9560.016333039086</v>
      </c>
      <c r="I441" s="9">
        <v>9581.3125849846328</v>
      </c>
      <c r="J441" s="9">
        <v>9601.0618525360824</v>
      </c>
      <c r="K441" s="9">
        <v>9619.2398603920356</v>
      </c>
      <c r="L441" s="9">
        <v>9635.8227247596042</v>
      </c>
      <c r="M441" s="9">
        <v>9650.8695005381851</v>
      </c>
      <c r="N441" s="9">
        <v>9664.4145491061754</v>
      </c>
      <c r="O441" s="9">
        <v>9676.4903124744887</v>
      </c>
      <c r="P441" s="9">
        <v>9687.092803718393</v>
      </c>
      <c r="Q441" s="9">
        <v>9696.2180599132716</v>
      </c>
      <c r="R441" s="9">
        <v>9703.915344842284</v>
      </c>
      <c r="S441" s="9">
        <v>9710.2321383630042</v>
      </c>
      <c r="T441" s="9">
        <v>9715.1756376012872</v>
      </c>
      <c r="U441" s="9">
        <v>9718.7296753826049</v>
      </c>
      <c r="V441" s="9">
        <v>9720.8846173138827</v>
      </c>
      <c r="W441" s="9">
        <v>9721.7089729965992</v>
      </c>
      <c r="X441" s="9">
        <v>9721.269035887568</v>
      </c>
      <c r="Y441" s="9">
        <v>9719.5947172628912</v>
      </c>
      <c r="Z441" s="9">
        <v>9716.7040943121101</v>
      </c>
      <c r="AA441" s="9">
        <v>9712.631434413659</v>
      </c>
      <c r="AB441" s="9">
        <v>9707.4544572221021</v>
      </c>
      <c r="AC441" s="9">
        <v>9701.2185197403414</v>
      </c>
      <c r="AD441" s="9">
        <v>9693.9238032499325</v>
      </c>
      <c r="AE441" s="9">
        <v>9685.5754959687474</v>
      </c>
      <c r="AF441" s="9">
        <v>9676.178269789285</v>
      </c>
      <c r="AG441" s="9">
        <v>9665.7711655963722</v>
      </c>
      <c r="AH441" s="9">
        <v>9654.3868305984706</v>
      </c>
      <c r="AI441" s="9">
        <v>9642.0194727862126</v>
      </c>
      <c r="AJ441" s="9">
        <v>9628.6846410248472</v>
      </c>
      <c r="AK441" s="9">
        <v>9614.4346411767056</v>
      </c>
      <c r="AL441" s="9">
        <v>9599.2952353701421</v>
      </c>
      <c r="AM441" s="9">
        <v>9583.2754065643549</v>
      </c>
      <c r="AN441" s="9">
        <v>9566.4020637902158</v>
      </c>
      <c r="AO441" s="9">
        <v>9548.6788827656565</v>
      </c>
      <c r="AP441" s="9">
        <v>9530.1485833733768</v>
      </c>
      <c r="AQ441" s="9">
        <v>9510.8044321737452</v>
      </c>
      <c r="AR441" s="9">
        <v>9490.6390138809784</v>
      </c>
      <c r="AS441" s="9">
        <v>9469.6616132253257</v>
      </c>
      <c r="AT441" s="9">
        <v>9447.8984465256235</v>
      </c>
      <c r="AU441" s="9">
        <v>9425.3520913087432</v>
      </c>
      <c r="AV441" s="9">
        <v>9402.0453211268141</v>
      </c>
      <c r="AW441" s="9">
        <v>9377.9992415240868</v>
      </c>
      <c r="AX441" s="9">
        <v>9353.2424080911223</v>
      </c>
    </row>
    <row r="442" spans="1:50" x14ac:dyDescent="0.2">
      <c r="A442" s="4" t="s">
        <v>455</v>
      </c>
      <c r="B442" s="5">
        <v>13475</v>
      </c>
      <c r="C442" s="9">
        <v>13732.402539729408</v>
      </c>
      <c r="D442" s="9">
        <v>13785.989860041158</v>
      </c>
      <c r="E442" s="9">
        <v>13832.805069292379</v>
      </c>
      <c r="F442" s="9">
        <v>13877.336580787354</v>
      </c>
      <c r="G442" s="9">
        <v>13919.673698625231</v>
      </c>
      <c r="H442" s="9">
        <v>13959.899559248155</v>
      </c>
      <c r="I442" s="9">
        <v>13998.114976181478</v>
      </c>
      <c r="J442" s="9">
        <v>14034.387649269676</v>
      </c>
      <c r="K442" s="9">
        <v>14068.683817836967</v>
      </c>
      <c r="L442" s="9">
        <v>14100.970167026182</v>
      </c>
      <c r="M442" s="9">
        <v>14131.319989128866</v>
      </c>
      <c r="N442" s="9">
        <v>14159.77493755529</v>
      </c>
      <c r="O442" s="9">
        <v>14186.374271365814</v>
      </c>
      <c r="P442" s="9">
        <v>14211.110409606157</v>
      </c>
      <c r="Q442" s="9">
        <v>14233.975791098461</v>
      </c>
      <c r="R442" s="9">
        <v>14255.031447932133</v>
      </c>
      <c r="S442" s="9">
        <v>14274.336222395197</v>
      </c>
      <c r="T442" s="9">
        <v>14291.897096549716</v>
      </c>
      <c r="U442" s="9">
        <v>14307.690912495364</v>
      </c>
      <c r="V442" s="9">
        <v>14321.702908533482</v>
      </c>
      <c r="W442" s="9">
        <v>14334.01924289775</v>
      </c>
      <c r="X442" s="9">
        <v>14344.723364789332</v>
      </c>
      <c r="Y442" s="9">
        <v>14353.851834470877</v>
      </c>
      <c r="Z442" s="9">
        <v>14361.425971807494</v>
      </c>
      <c r="AA442" s="9">
        <v>14367.488087510244</v>
      </c>
      <c r="AB442" s="9">
        <v>14372.136824035617</v>
      </c>
      <c r="AC442" s="9">
        <v>14375.429084285788</v>
      </c>
      <c r="AD442" s="9">
        <v>14332.159683540911</v>
      </c>
      <c r="AE442" s="9">
        <v>14286.835230219702</v>
      </c>
      <c r="AF442" s="9">
        <v>14240.318175253136</v>
      </c>
      <c r="AG442" s="9">
        <v>14192.669182248304</v>
      </c>
      <c r="AH442" s="9">
        <v>14143.940134575423</v>
      </c>
      <c r="AI442" s="9">
        <v>14094.133426998134</v>
      </c>
      <c r="AJ442" s="9">
        <v>14043.278593192936</v>
      </c>
      <c r="AK442" s="9">
        <v>13991.451462629029</v>
      </c>
      <c r="AL442" s="9">
        <v>13938.693542032275</v>
      </c>
      <c r="AM442" s="9">
        <v>13885.024786638416</v>
      </c>
      <c r="AN442" s="9">
        <v>13830.487501376083</v>
      </c>
      <c r="AO442" s="9">
        <v>13775.094457650534</v>
      </c>
      <c r="AP442" s="9">
        <v>13718.907117269704</v>
      </c>
      <c r="AQ442" s="9">
        <v>13661.924682181745</v>
      </c>
      <c r="AR442" s="9">
        <v>13604.145556131192</v>
      </c>
      <c r="AS442" s="9">
        <v>13545.588896148831</v>
      </c>
      <c r="AT442" s="9">
        <v>13486.294612551677</v>
      </c>
      <c r="AU442" s="9">
        <v>13426.273082133372</v>
      </c>
      <c r="AV442" s="9">
        <v>13365.559425990432</v>
      </c>
      <c r="AW442" s="9">
        <v>13304.186370609115</v>
      </c>
      <c r="AX442" s="9">
        <v>13242.195422712022</v>
      </c>
    </row>
    <row r="443" spans="1:50" x14ac:dyDescent="0.2">
      <c r="A443" s="4" t="s">
        <v>456</v>
      </c>
      <c r="B443" s="5">
        <v>43870</v>
      </c>
      <c r="C443" s="9">
        <v>44778.484640246839</v>
      </c>
      <c r="D443" s="9">
        <v>44827.302499019723</v>
      </c>
      <c r="E443" s="9">
        <v>44854.363433125327</v>
      </c>
      <c r="F443" s="9">
        <v>44872.743234526934</v>
      </c>
      <c r="G443" s="9">
        <v>44882.830164727056</v>
      </c>
      <c r="H443" s="9">
        <v>44884.986700552152</v>
      </c>
      <c r="I443" s="9">
        <v>44879.634055984148</v>
      </c>
      <c r="J443" s="9">
        <v>44867.072506860226</v>
      </c>
      <c r="K443" s="9">
        <v>44847.243089312215</v>
      </c>
      <c r="L443" s="9">
        <v>44820.089397609561</v>
      </c>
      <c r="M443" s="9">
        <v>44785.928199125461</v>
      </c>
      <c r="N443" s="9">
        <v>44744.96290287131</v>
      </c>
      <c r="O443" s="9">
        <v>44697.386655105292</v>
      </c>
      <c r="P443" s="9">
        <v>44643.228594353292</v>
      </c>
      <c r="Q443" s="9">
        <v>44582.517912526913</v>
      </c>
      <c r="R443" s="9">
        <v>44515.519931877148</v>
      </c>
      <c r="S443" s="9">
        <v>44442.489794142151</v>
      </c>
      <c r="T443" s="9">
        <v>44363.502539618261</v>
      </c>
      <c r="U443" s="9">
        <v>44278.529760875463</v>
      </c>
      <c r="V443" s="9">
        <v>44187.572235578482</v>
      </c>
      <c r="W443" s="9">
        <v>44090.973617202369</v>
      </c>
      <c r="X443" s="9">
        <v>43989.06482401862</v>
      </c>
      <c r="Y443" s="9">
        <v>43882.015050668888</v>
      </c>
      <c r="Z443" s="9">
        <v>43769.940547390092</v>
      </c>
      <c r="AA443" s="9">
        <v>43653.02697351377</v>
      </c>
      <c r="AB443" s="9">
        <v>43531.64672036031</v>
      </c>
      <c r="AC443" s="9">
        <v>43406.028910313958</v>
      </c>
      <c r="AD443" s="9">
        <v>43276.205799550909</v>
      </c>
      <c r="AE443" s="9">
        <v>43142.231032135496</v>
      </c>
      <c r="AF443" s="9">
        <v>43004.155675095186</v>
      </c>
      <c r="AG443" s="9">
        <v>42862.17765616197</v>
      </c>
      <c r="AH443" s="9">
        <v>42716.465859298776</v>
      </c>
      <c r="AI443" s="9">
        <v>42567.023856279586</v>
      </c>
      <c r="AJ443" s="9">
        <v>42413.946071209437</v>
      </c>
      <c r="AK443" s="9">
        <v>42257.482113828824</v>
      </c>
      <c r="AL443" s="9">
        <v>42097.767017405065</v>
      </c>
      <c r="AM443" s="9">
        <v>41934.863808839058</v>
      </c>
      <c r="AN443" s="9">
        <v>41768.910552232999</v>
      </c>
      <c r="AO443" s="9">
        <v>41599.946479409344</v>
      </c>
      <c r="AP443" s="9">
        <v>41428.174265724017</v>
      </c>
      <c r="AQ443" s="9">
        <v>41253.587923099767</v>
      </c>
      <c r="AR443" s="9">
        <v>41076.178776021356</v>
      </c>
      <c r="AS443" s="9">
        <v>40896.007858150362</v>
      </c>
      <c r="AT443" s="9">
        <v>40713.206052766691</v>
      </c>
      <c r="AU443" s="9">
        <v>40527.805159173891</v>
      </c>
      <c r="AV443" s="9">
        <v>40339.920259200291</v>
      </c>
      <c r="AW443" s="9">
        <v>40149.658564980309</v>
      </c>
      <c r="AX443" s="9">
        <v>39957.157020389961</v>
      </c>
    </row>
    <row r="444" spans="1:50" x14ac:dyDescent="0.2">
      <c r="A444" s="4" t="s">
        <v>457</v>
      </c>
      <c r="B444" s="5">
        <v>22009</v>
      </c>
      <c r="C444" s="9">
        <v>22748.770804437274</v>
      </c>
      <c r="D444" s="9">
        <v>22847.551839841253</v>
      </c>
      <c r="E444" s="9">
        <v>22937.642452414129</v>
      </c>
      <c r="F444" s="9">
        <v>23021.654960029275</v>
      </c>
      <c r="G444" s="9">
        <v>23099.816154534619</v>
      </c>
      <c r="H444" s="9">
        <v>23172.336974613867</v>
      </c>
      <c r="I444" s="9">
        <v>23239.47534680432</v>
      </c>
      <c r="J444" s="9">
        <v>23301.402299167694</v>
      </c>
      <c r="K444" s="9">
        <v>23358.021388525114</v>
      </c>
      <c r="L444" s="9">
        <v>23409.237184315713</v>
      </c>
      <c r="M444" s="9">
        <v>23455.235698946952</v>
      </c>
      <c r="N444" s="9">
        <v>23496.119664149686</v>
      </c>
      <c r="O444" s="9">
        <v>23531.985666037199</v>
      </c>
      <c r="P444" s="9">
        <v>23562.806572593963</v>
      </c>
      <c r="Q444" s="9">
        <v>23588.555260884372</v>
      </c>
      <c r="R444" s="9">
        <v>23609.386153109637</v>
      </c>
      <c r="S444" s="9">
        <v>23625.448146917621</v>
      </c>
      <c r="T444" s="9">
        <v>23636.752994176466</v>
      </c>
      <c r="U444" s="9">
        <v>23643.232576262737</v>
      </c>
      <c r="V444" s="9">
        <v>23644.840925537661</v>
      </c>
      <c r="W444" s="9">
        <v>23641.799751211358</v>
      </c>
      <c r="X444" s="9">
        <v>23634.323964728534</v>
      </c>
      <c r="Y444" s="9">
        <v>23622.504346767611</v>
      </c>
      <c r="Z444" s="9">
        <v>23606.391352841565</v>
      </c>
      <c r="AA444" s="9">
        <v>23586.091319467141</v>
      </c>
      <c r="AB444" s="9">
        <v>23561.860556072985</v>
      </c>
      <c r="AC444" s="9">
        <v>23533.844792840977</v>
      </c>
      <c r="AD444" s="9">
        <v>23502.034506114396</v>
      </c>
      <c r="AE444" s="9">
        <v>23466.437436962678</v>
      </c>
      <c r="AF444" s="9">
        <v>23427.059587133164</v>
      </c>
      <c r="AG444" s="9">
        <v>23384.025829556849</v>
      </c>
      <c r="AH444" s="9">
        <v>23337.439368500141</v>
      </c>
      <c r="AI444" s="9">
        <v>23287.270647994039</v>
      </c>
      <c r="AJ444" s="9">
        <v>23233.564006505676</v>
      </c>
      <c r="AK444" s="9">
        <v>23176.491493435558</v>
      </c>
      <c r="AL444" s="9">
        <v>23116.13359874153</v>
      </c>
      <c r="AM444" s="9">
        <v>23052.512788535587</v>
      </c>
      <c r="AN444" s="9">
        <v>22911.424286951918</v>
      </c>
      <c r="AO444" s="9">
        <v>22758.547427924412</v>
      </c>
      <c r="AP444" s="9">
        <v>22603.478424006</v>
      </c>
      <c r="AQ444" s="9">
        <v>22446.21507268797</v>
      </c>
      <c r="AR444" s="9">
        <v>22286.752968534118</v>
      </c>
      <c r="AS444" s="9">
        <v>22125.144982202866</v>
      </c>
      <c r="AT444" s="9">
        <v>21961.501260447283</v>
      </c>
      <c r="AU444" s="9">
        <v>21795.850441730097</v>
      </c>
      <c r="AV444" s="9">
        <v>21628.289455242411</v>
      </c>
      <c r="AW444" s="9">
        <v>21458.908621394337</v>
      </c>
      <c r="AX444" s="9">
        <v>21287.822492789455</v>
      </c>
    </row>
    <row r="445" spans="1:50" x14ac:dyDescent="0.2">
      <c r="A445" s="4" t="s">
        <v>458</v>
      </c>
      <c r="B445" s="5">
        <v>1528</v>
      </c>
      <c r="C445" s="9">
        <v>1591.396084926997</v>
      </c>
      <c r="D445" s="9">
        <v>1622.7605840384097</v>
      </c>
      <c r="E445" s="9">
        <v>1653.9662995830288</v>
      </c>
      <c r="F445" s="9">
        <v>1685.4185739898362</v>
      </c>
      <c r="G445" s="9">
        <v>1717.1252964410921</v>
      </c>
      <c r="H445" s="9">
        <v>1749.0939527569471</v>
      </c>
      <c r="I445" s="9">
        <v>1781.3351921893795</v>
      </c>
      <c r="J445" s="9">
        <v>1813.8552351125049</v>
      </c>
      <c r="K445" s="9">
        <v>1846.6448049892595</v>
      </c>
      <c r="L445" s="9">
        <v>1879.6940930570584</v>
      </c>
      <c r="M445" s="9">
        <v>1913.0098817207625</v>
      </c>
      <c r="N445" s="9">
        <v>1946.5942061763001</v>
      </c>
      <c r="O445" s="9">
        <v>1980.4488370351251</v>
      </c>
      <c r="P445" s="9">
        <v>2014.5677364686958</v>
      </c>
      <c r="Q445" s="9">
        <v>2048.9444944669472</v>
      </c>
      <c r="R445" s="9">
        <v>2083.5842871621144</v>
      </c>
      <c r="S445" s="9">
        <v>2118.4922557987788</v>
      </c>
      <c r="T445" s="9">
        <v>2153.6645467105582</v>
      </c>
      <c r="U445" s="9">
        <v>2187.1270085726364</v>
      </c>
      <c r="V445" s="9">
        <v>2181.3043563722622</v>
      </c>
      <c r="W445" s="9">
        <v>2175.1842294292796</v>
      </c>
      <c r="X445" s="9">
        <v>2168.7846857629402</v>
      </c>
      <c r="Y445" s="9">
        <v>2162.1151098690498</v>
      </c>
      <c r="Z445" s="9">
        <v>2155.1820424652005</v>
      </c>
      <c r="AA445" s="9">
        <v>2147.9957211805472</v>
      </c>
      <c r="AB445" s="9">
        <v>2140.5763368677626</v>
      </c>
      <c r="AC445" s="9">
        <v>2132.9364021784309</v>
      </c>
      <c r="AD445" s="9">
        <v>2125.0779077848861</v>
      </c>
      <c r="AE445" s="9">
        <v>2117.0039818706778</v>
      </c>
      <c r="AF445" s="9">
        <v>2108.7176104303971</v>
      </c>
      <c r="AG445" s="9">
        <v>2100.2295998485333</v>
      </c>
      <c r="AH445" s="9">
        <v>2091.5491924315356</v>
      </c>
      <c r="AI445" s="9">
        <v>2082.6768147735024</v>
      </c>
      <c r="AJ445" s="9">
        <v>2073.6177278913578</v>
      </c>
      <c r="AK445" s="9">
        <v>2064.3854397586479</v>
      </c>
      <c r="AL445" s="9">
        <v>2054.9873442258208</v>
      </c>
      <c r="AM445" s="9">
        <v>2045.4269960427573</v>
      </c>
      <c r="AN445" s="9">
        <v>2035.7119312487146</v>
      </c>
      <c r="AO445" s="9">
        <v>2025.8444248933029</v>
      </c>
      <c r="AP445" s="9">
        <v>2015.8354255494778</v>
      </c>
      <c r="AQ445" s="9">
        <v>2005.6847910553145</v>
      </c>
      <c r="AR445" s="9">
        <v>1995.3922370599291</v>
      </c>
      <c r="AS445" s="9">
        <v>1984.9611761240028</v>
      </c>
      <c r="AT445" s="9">
        <v>1974.3987177197791</v>
      </c>
      <c r="AU445" s="9">
        <v>1963.7067103298511</v>
      </c>
      <c r="AV445" s="9">
        <v>1952.8914102929189</v>
      </c>
      <c r="AW445" s="9">
        <v>1941.958647380907</v>
      </c>
      <c r="AX445" s="9">
        <v>1930.915815443683</v>
      </c>
    </row>
    <row r="446" spans="1:50" x14ac:dyDescent="0.2">
      <c r="A446" s="4" t="s">
        <v>459</v>
      </c>
      <c r="B446" s="5">
        <v>3552</v>
      </c>
      <c r="C446" s="9">
        <v>3675.5956065054529</v>
      </c>
      <c r="D446" s="9">
        <v>3732.1015249553466</v>
      </c>
      <c r="E446" s="9">
        <v>3787.6177814468742</v>
      </c>
      <c r="F446" s="9">
        <v>3843.2312456461896</v>
      </c>
      <c r="G446" s="9">
        <v>3898.9560046871752</v>
      </c>
      <c r="H446" s="9">
        <v>3954.8050990759334</v>
      </c>
      <c r="I446" s="9">
        <v>4010.7978009948947</v>
      </c>
      <c r="J446" s="9">
        <v>4066.9440966275056</v>
      </c>
      <c r="K446" s="9">
        <v>4123.2225500794621</v>
      </c>
      <c r="L446" s="9">
        <v>4179.6110344373274</v>
      </c>
      <c r="M446" s="9">
        <v>4236.1210058077186</v>
      </c>
      <c r="N446" s="9">
        <v>4292.7542889232691</v>
      </c>
      <c r="O446" s="9">
        <v>4349.5121718375094</v>
      </c>
      <c r="P446" s="9">
        <v>4406.3805182264559</v>
      </c>
      <c r="Q446" s="9">
        <v>4463.3447204403155</v>
      </c>
      <c r="R446" s="9">
        <v>4520.4131308504702</v>
      </c>
      <c r="S446" s="9">
        <v>4577.5939165251493</v>
      </c>
      <c r="T446" s="9">
        <v>4634.8776649943757</v>
      </c>
      <c r="U446" s="9">
        <v>4692.2440493426166</v>
      </c>
      <c r="V446" s="9">
        <v>4686.9331895100368</v>
      </c>
      <c r="W446" s="9">
        <v>4675.0746739243395</v>
      </c>
      <c r="X446" s="9">
        <v>4662.6747532992194</v>
      </c>
      <c r="Y446" s="9">
        <v>4649.7516112754429</v>
      </c>
      <c r="Z446" s="9">
        <v>4636.3179213158728</v>
      </c>
      <c r="AA446" s="9">
        <v>4622.3935201144213</v>
      </c>
      <c r="AB446" s="9">
        <v>4608.0175299872344</v>
      </c>
      <c r="AC446" s="9">
        <v>4593.2141957702806</v>
      </c>
      <c r="AD446" s="9">
        <v>4577.9873746415415</v>
      </c>
      <c r="AE446" s="9">
        <v>4562.3431278500257</v>
      </c>
      <c r="AF446" s="9">
        <v>4546.2872411357612</v>
      </c>
      <c r="AG446" s="9">
        <v>4529.8406532276404</v>
      </c>
      <c r="AH446" s="9">
        <v>4513.0212722566785</v>
      </c>
      <c r="AI446" s="9">
        <v>4495.8299248025814</v>
      </c>
      <c r="AJ446" s="9">
        <v>4478.2768047472391</v>
      </c>
      <c r="AK446" s="9">
        <v>4460.3880854880845</v>
      </c>
      <c r="AL446" s="9">
        <v>4442.178093540173</v>
      </c>
      <c r="AM446" s="9">
        <v>4423.653716678421</v>
      </c>
      <c r="AN446" s="9">
        <v>4404.8295569265838</v>
      </c>
      <c r="AO446" s="9">
        <v>4385.7100224793785</v>
      </c>
      <c r="AP446" s="9">
        <v>4366.3163275737379</v>
      </c>
      <c r="AQ446" s="9">
        <v>4346.6481967530535</v>
      </c>
      <c r="AR446" s="9">
        <v>4326.7050790517351</v>
      </c>
      <c r="AS446" s="9">
        <v>4306.4935867352415</v>
      </c>
      <c r="AT446" s="9">
        <v>4286.0274953000953</v>
      </c>
      <c r="AU446" s="9">
        <v>4265.3103864137775</v>
      </c>
      <c r="AV446" s="9">
        <v>4244.3543825192783</v>
      </c>
      <c r="AW446" s="9">
        <v>4223.1707795328239</v>
      </c>
      <c r="AX446" s="9">
        <v>4201.7739039683438</v>
      </c>
    </row>
    <row r="447" spans="1:50" x14ac:dyDescent="0.2">
      <c r="A447" s="4" t="s">
        <v>460</v>
      </c>
      <c r="B447" s="5">
        <v>9818</v>
      </c>
      <c r="C447" s="9">
        <v>10081.075838998147</v>
      </c>
      <c r="D447" s="9">
        <v>10145.67708068904</v>
      </c>
      <c r="E447" s="9">
        <v>10205.79294014778</v>
      </c>
      <c r="F447" s="9">
        <v>10264.214223164276</v>
      </c>
      <c r="G447" s="9">
        <v>10321.002389755244</v>
      </c>
      <c r="H447" s="9">
        <v>10376.214376262853</v>
      </c>
      <c r="I447" s="9">
        <v>10429.922703719059</v>
      </c>
      <c r="J447" s="9">
        <v>10482.172600247588</v>
      </c>
      <c r="K447" s="9">
        <v>10532.923555921587</v>
      </c>
      <c r="L447" s="9">
        <v>10582.135093570161</v>
      </c>
      <c r="M447" s="9">
        <v>10629.857467335476</v>
      </c>
      <c r="N447" s="9">
        <v>10676.114396047775</v>
      </c>
      <c r="O447" s="9">
        <v>10720.927837766334</v>
      </c>
      <c r="P447" s="9">
        <v>10764.279710161083</v>
      </c>
      <c r="Q447" s="9">
        <v>10806.151823695103</v>
      </c>
      <c r="R447" s="9">
        <v>10846.585199794445</v>
      </c>
      <c r="S447" s="9">
        <v>10885.619427928943</v>
      </c>
      <c r="T447" s="9">
        <v>10923.249463412947</v>
      </c>
      <c r="U447" s="9">
        <v>10959.443997519998</v>
      </c>
      <c r="V447" s="9">
        <v>10994.17879907628</v>
      </c>
      <c r="W447" s="9">
        <v>11027.517844904776</v>
      </c>
      <c r="X447" s="9">
        <v>11059.523428125649</v>
      </c>
      <c r="Y447" s="9">
        <v>11090.217242864024</v>
      </c>
      <c r="Z447" s="9">
        <v>11119.60780210237</v>
      </c>
      <c r="AA447" s="9">
        <v>11147.722324146504</v>
      </c>
      <c r="AB447" s="9">
        <v>11174.638308273192</v>
      </c>
      <c r="AC447" s="9">
        <v>11200.396966369874</v>
      </c>
      <c r="AD447" s="9">
        <v>11224.987884049897</v>
      </c>
      <c r="AE447" s="9">
        <v>11248.406386093247</v>
      </c>
      <c r="AF447" s="9">
        <v>11270.647204822224</v>
      </c>
      <c r="AG447" s="9">
        <v>11291.745118404342</v>
      </c>
      <c r="AH447" s="9">
        <v>11311.727905171732</v>
      </c>
      <c r="AI447" s="9">
        <v>11330.578679351918</v>
      </c>
      <c r="AJ447" s="9">
        <v>11348.305501213479</v>
      </c>
      <c r="AK447" s="9">
        <v>11364.959919446972</v>
      </c>
      <c r="AL447" s="9">
        <v>11380.562763403248</v>
      </c>
      <c r="AM447" s="9">
        <v>11395.115266161767</v>
      </c>
      <c r="AN447" s="9">
        <v>11408.640051162956</v>
      </c>
      <c r="AO447" s="9">
        <v>11421.132349284018</v>
      </c>
      <c r="AP447" s="9">
        <v>11432.634100113031</v>
      </c>
      <c r="AQ447" s="9">
        <v>11443.128452710182</v>
      </c>
      <c r="AR447" s="9">
        <v>11452.597589203235</v>
      </c>
      <c r="AS447" s="9">
        <v>11461.043690716277</v>
      </c>
      <c r="AT447" s="9">
        <v>11468.489513011889</v>
      </c>
      <c r="AU447" s="9">
        <v>11474.929433949605</v>
      </c>
      <c r="AV447" s="9">
        <v>11480.382408307876</v>
      </c>
      <c r="AW447" s="9">
        <v>11484.865628929503</v>
      </c>
      <c r="AX447" s="9">
        <v>11488.405666665205</v>
      </c>
    </row>
    <row r="448" spans="1:50" x14ac:dyDescent="0.2">
      <c r="A448" s="4" t="s">
        <v>461</v>
      </c>
      <c r="B448" s="5">
        <v>8636</v>
      </c>
      <c r="C448" s="9">
        <v>9073.4075862443806</v>
      </c>
      <c r="D448" s="9">
        <v>9333.8175731117062</v>
      </c>
      <c r="E448" s="9">
        <v>9597.6163439254287</v>
      </c>
      <c r="F448" s="9">
        <v>9866.3810120726666</v>
      </c>
      <c r="G448" s="9">
        <v>10140.230490915163</v>
      </c>
      <c r="H448" s="9">
        <v>10419.283091150681</v>
      </c>
      <c r="I448" s="9">
        <v>10557.344922140519</v>
      </c>
      <c r="J448" s="9">
        <v>10547.96128393602</v>
      </c>
      <c r="K448" s="9">
        <v>10536.35831256699</v>
      </c>
      <c r="L448" s="9">
        <v>10522.521434548031</v>
      </c>
      <c r="M448" s="9">
        <v>10506.55023663491</v>
      </c>
      <c r="N448" s="9">
        <v>10488.509490757699</v>
      </c>
      <c r="O448" s="9">
        <v>10468.460730257762</v>
      </c>
      <c r="P448" s="9">
        <v>10446.415290355822</v>
      </c>
      <c r="Q448" s="9">
        <v>10422.384506272307</v>
      </c>
      <c r="R448" s="9">
        <v>10396.45177181948</v>
      </c>
      <c r="S448" s="9">
        <v>10368.697242220915</v>
      </c>
      <c r="T448" s="9">
        <v>10339.146016696917</v>
      </c>
      <c r="U448" s="9">
        <v>10307.791618230505</v>
      </c>
      <c r="V448" s="9">
        <v>10274.63647592254</v>
      </c>
      <c r="W448" s="9">
        <v>10239.787463349823</v>
      </c>
      <c r="X448" s="9">
        <v>10203.347405853365</v>
      </c>
      <c r="Y448" s="9">
        <v>10165.369740300626</v>
      </c>
      <c r="Z448" s="9">
        <v>10125.891710616737</v>
      </c>
      <c r="AA448" s="9">
        <v>10084.971611551206</v>
      </c>
      <c r="AB448" s="9">
        <v>10042.724413150439</v>
      </c>
      <c r="AC448" s="9">
        <v>9999.2213645170232</v>
      </c>
      <c r="AD448" s="9">
        <v>9954.4738008676632</v>
      </c>
      <c r="AE448" s="9">
        <v>9908.4995345956122</v>
      </c>
      <c r="AF448" s="9">
        <v>9861.3155684467292</v>
      </c>
      <c r="AG448" s="9">
        <v>9812.9834357572418</v>
      </c>
      <c r="AH448" s="9">
        <v>9763.5557637449638</v>
      </c>
      <c r="AI448" s="9">
        <v>9713.0349815070676</v>
      </c>
      <c r="AJ448" s="9">
        <v>9661.4510461419377</v>
      </c>
      <c r="AK448" s="9">
        <v>9608.8808742796264</v>
      </c>
      <c r="AL448" s="9">
        <v>9555.3665677244953</v>
      </c>
      <c r="AM448" s="9">
        <v>9500.9283678088595</v>
      </c>
      <c r="AN448" s="9">
        <v>9445.609185983627</v>
      </c>
      <c r="AO448" s="9">
        <v>9389.4219767566356</v>
      </c>
      <c r="AP448" s="9">
        <v>9332.4290831086983</v>
      </c>
      <c r="AQ448" s="9">
        <v>9274.6296955463586</v>
      </c>
      <c r="AR448" s="9">
        <v>9216.0221949287734</v>
      </c>
      <c r="AS448" s="9">
        <v>9156.6260129394941</v>
      </c>
      <c r="AT448" s="9">
        <v>9096.4816320864702</v>
      </c>
      <c r="AU448" s="9">
        <v>9035.5995779345685</v>
      </c>
      <c r="AV448" s="9">
        <v>8974.0154751085756</v>
      </c>
      <c r="AW448" s="9">
        <v>8911.7625192916857</v>
      </c>
      <c r="AX448" s="9">
        <v>8848.8828122849554</v>
      </c>
    </row>
    <row r="449" spans="1:50" x14ac:dyDescent="0.2">
      <c r="A449" s="4" t="s">
        <v>462</v>
      </c>
      <c r="B449" s="5">
        <v>29487</v>
      </c>
      <c r="C449" s="9">
        <v>30741.13962779786</v>
      </c>
      <c r="D449" s="9">
        <v>30990.88327563756</v>
      </c>
      <c r="E449" s="9">
        <v>31231.665280495363</v>
      </c>
      <c r="F449" s="9">
        <v>31464.137828333551</v>
      </c>
      <c r="G449" s="9">
        <v>31688.558435969553</v>
      </c>
      <c r="H449" s="9">
        <v>31905.163975808158</v>
      </c>
      <c r="I449" s="9">
        <v>32114.270809181955</v>
      </c>
      <c r="J449" s="9">
        <v>32316.061182501486</v>
      </c>
      <c r="K449" s="9">
        <v>32510.289505803052</v>
      </c>
      <c r="L449" s="9">
        <v>32696.708788680844</v>
      </c>
      <c r="M449" s="9">
        <v>32875.526209143281</v>
      </c>
      <c r="N449" s="9">
        <v>33046.816963594843</v>
      </c>
      <c r="O449" s="9">
        <v>33210.648001096604</v>
      </c>
      <c r="P449" s="9">
        <v>33366.884688658734</v>
      </c>
      <c r="Q449" s="9">
        <v>33358.923442803913</v>
      </c>
      <c r="R449" s="9">
        <v>33252.076911454104</v>
      </c>
      <c r="S449" s="9">
        <v>33137.724326606309</v>
      </c>
      <c r="T449" s="9">
        <v>33015.969100595772</v>
      </c>
      <c r="U449" s="9">
        <v>32886.784547197058</v>
      </c>
      <c r="V449" s="9">
        <v>32750.180674649047</v>
      </c>
      <c r="W449" s="9">
        <v>32606.597817193964</v>
      </c>
      <c r="X449" s="9">
        <v>32456.45962977039</v>
      </c>
      <c r="Y449" s="9">
        <v>32299.986279825192</v>
      </c>
      <c r="Z449" s="9">
        <v>32137.331217594037</v>
      </c>
      <c r="AA449" s="9">
        <v>31968.734625684468</v>
      </c>
      <c r="AB449" s="9">
        <v>31794.670196937856</v>
      </c>
      <c r="AC449" s="9">
        <v>31615.431487727379</v>
      </c>
      <c r="AD449" s="9">
        <v>31431.065200748038</v>
      </c>
      <c r="AE449" s="9">
        <v>31241.644725577673</v>
      </c>
      <c r="AF449" s="9">
        <v>31047.240115932458</v>
      </c>
      <c r="AG449" s="9">
        <v>30848.104897854922</v>
      </c>
      <c r="AH449" s="9">
        <v>30644.455902920941</v>
      </c>
      <c r="AI449" s="9">
        <v>30436.303139354204</v>
      </c>
      <c r="AJ449" s="9">
        <v>30223.770034634275</v>
      </c>
      <c r="AK449" s="9">
        <v>30007.173496148564</v>
      </c>
      <c r="AL449" s="9">
        <v>29786.686989281843</v>
      </c>
      <c r="AM449" s="9">
        <v>29562.393911184205</v>
      </c>
      <c r="AN449" s="9">
        <v>29334.471063098616</v>
      </c>
      <c r="AO449" s="9">
        <v>29102.971819428392</v>
      </c>
      <c r="AP449" s="9">
        <v>28868.153042066224</v>
      </c>
      <c r="AQ449" s="9">
        <v>28630.011395784637</v>
      </c>
      <c r="AR449" s="9">
        <v>28388.540209494517</v>
      </c>
      <c r="AS449" s="9">
        <v>28143.819544478622</v>
      </c>
      <c r="AT449" s="9">
        <v>27896.016194391599</v>
      </c>
      <c r="AU449" s="9">
        <v>27645.173526048427</v>
      </c>
      <c r="AV449" s="9">
        <v>27391.438317938504</v>
      </c>
      <c r="AW449" s="9">
        <v>27134.947340968563</v>
      </c>
      <c r="AX449" s="9">
        <v>26875.874060509745</v>
      </c>
    </row>
    <row r="450" spans="1:50" x14ac:dyDescent="0.2">
      <c r="A450" s="4" t="s">
        <v>463</v>
      </c>
      <c r="B450" s="5">
        <v>1800</v>
      </c>
      <c r="C450" s="9">
        <v>1882.0002892844655</v>
      </c>
      <c r="D450" s="9">
        <v>1920.4744489238162</v>
      </c>
      <c r="E450" s="9">
        <v>1958.8742628739676</v>
      </c>
      <c r="F450" s="9">
        <v>1997.5645002830893</v>
      </c>
      <c r="G450" s="9">
        <v>2036.5545482314337</v>
      </c>
      <c r="H450" s="9">
        <v>2075.8532395212192</v>
      </c>
      <c r="I450" s="9">
        <v>2115.4736765826651</v>
      </c>
      <c r="J450" s="9">
        <v>2155.4229647469815</v>
      </c>
      <c r="K450" s="9">
        <v>2195.6871909497977</v>
      </c>
      <c r="L450" s="9">
        <v>2236.2516414254346</v>
      </c>
      <c r="M450" s="9">
        <v>2277.1240365267004</v>
      </c>
      <c r="N450" s="9">
        <v>2318.305631447578</v>
      </c>
      <c r="O450" s="9">
        <v>2325.2618849835221</v>
      </c>
      <c r="P450" s="9">
        <v>2320.6268896684501</v>
      </c>
      <c r="Q450" s="9">
        <v>2315.5744810007141</v>
      </c>
      <c r="R450" s="9">
        <v>2310.1221923083353</v>
      </c>
      <c r="S450" s="9">
        <v>2304.2868760146443</v>
      </c>
      <c r="T450" s="9">
        <v>2298.0738091641924</v>
      </c>
      <c r="U450" s="9">
        <v>2291.4816299813251</v>
      </c>
      <c r="V450" s="9">
        <v>2284.5108491780602</v>
      </c>
      <c r="W450" s="9">
        <v>2277.1839366406866</v>
      </c>
      <c r="X450" s="9">
        <v>2269.5225111246468</v>
      </c>
      <c r="Y450" s="9">
        <v>2261.5378075897074</v>
      </c>
      <c r="Z450" s="9">
        <v>2253.2376564724232</v>
      </c>
      <c r="AA450" s="9">
        <v>2244.6343140893873</v>
      </c>
      <c r="AB450" s="9">
        <v>2235.7519525881667</v>
      </c>
      <c r="AC450" s="9">
        <v>2226.6055519037554</v>
      </c>
      <c r="AD450" s="9">
        <v>2217.1974952354271</v>
      </c>
      <c r="AE450" s="9">
        <v>2207.5315275916569</v>
      </c>
      <c r="AF450" s="9">
        <v>2197.6112237547009</v>
      </c>
      <c r="AG450" s="9">
        <v>2187.4495209454271</v>
      </c>
      <c r="AH450" s="9">
        <v>2177.0574838969092</v>
      </c>
      <c r="AI450" s="9">
        <v>2166.4356233203903</v>
      </c>
      <c r="AJ450" s="9">
        <v>2155.5902376164145</v>
      </c>
      <c r="AK450" s="9">
        <v>2144.5374983026068</v>
      </c>
      <c r="AL450" s="9">
        <v>2133.2862571717578</v>
      </c>
      <c r="AM450" s="9">
        <v>2121.8407699103432</v>
      </c>
      <c r="AN450" s="9">
        <v>2110.2100585371936</v>
      </c>
      <c r="AO450" s="9">
        <v>2098.39684670325</v>
      </c>
      <c r="AP450" s="9">
        <v>2086.4142418550086</v>
      </c>
      <c r="AQ450" s="9">
        <v>2074.2620737986158</v>
      </c>
      <c r="AR450" s="9">
        <v>2061.940002114</v>
      </c>
      <c r="AS450" s="9">
        <v>2049.4521122611304</v>
      </c>
      <c r="AT450" s="9">
        <v>2036.8069155800172</v>
      </c>
      <c r="AU450" s="9">
        <v>2024.0066250427801</v>
      </c>
      <c r="AV450" s="9">
        <v>2011.0587306323678</v>
      </c>
      <c r="AW450" s="9">
        <v>1997.9702116531985</v>
      </c>
      <c r="AX450" s="9">
        <v>1984.7499198973667</v>
      </c>
    </row>
    <row r="451" spans="1:50" x14ac:dyDescent="0.2">
      <c r="A451" s="4" t="s">
        <v>464</v>
      </c>
      <c r="B451" s="5">
        <v>2031</v>
      </c>
      <c r="C451" s="9">
        <v>2118.8169489153947</v>
      </c>
      <c r="D451" s="9">
        <v>2182.8271194529807</v>
      </c>
      <c r="E451" s="9">
        <v>2247.5307120133025</v>
      </c>
      <c r="F451" s="9">
        <v>2313.8503791836451</v>
      </c>
      <c r="G451" s="9">
        <v>2381.8304983616495</v>
      </c>
      <c r="H451" s="9">
        <v>2451.5162654185392</v>
      </c>
      <c r="I451" s="9">
        <v>2522.9568472106762</v>
      </c>
      <c r="J451" s="9">
        <v>2596.1988001656987</v>
      </c>
      <c r="K451" s="9">
        <v>2671.275952487973</v>
      </c>
      <c r="L451" s="9">
        <v>2748.2223068969747</v>
      </c>
      <c r="M451" s="9">
        <v>2827.0877422481294</v>
      </c>
      <c r="N451" s="9">
        <v>2907.919034811418</v>
      </c>
      <c r="O451" s="9">
        <v>2990.7638624755778</v>
      </c>
      <c r="P451" s="9">
        <v>3075.6636838634772</v>
      </c>
      <c r="Q451" s="9">
        <v>3098.2191189786699</v>
      </c>
      <c r="R451" s="9">
        <v>3094.2604824826908</v>
      </c>
      <c r="S451" s="9">
        <v>3090.0237486358428</v>
      </c>
      <c r="T451" s="9">
        <v>3085.5127488385397</v>
      </c>
      <c r="U451" s="9">
        <v>3080.7264943729956</v>
      </c>
      <c r="V451" s="9">
        <v>3075.6653560418858</v>
      </c>
      <c r="W451" s="9">
        <v>3070.3456481155918</v>
      </c>
      <c r="X451" s="9">
        <v>3064.7830669005843</v>
      </c>
      <c r="Y451" s="9">
        <v>3058.9857695441242</v>
      </c>
      <c r="Z451" s="9">
        <v>3052.9594413379614</v>
      </c>
      <c r="AA451" s="9">
        <v>3046.7129809859089</v>
      </c>
      <c r="AB451" s="9">
        <v>3040.2639386858618</v>
      </c>
      <c r="AC451" s="9">
        <v>3033.62319062592</v>
      </c>
      <c r="AD451" s="9">
        <v>3026.7924671289152</v>
      </c>
      <c r="AE451" s="9">
        <v>3019.774487259825</v>
      </c>
      <c r="AF451" s="9">
        <v>3012.5718464908082</v>
      </c>
      <c r="AG451" s="9">
        <v>3005.1939378965121</v>
      </c>
      <c r="AH451" s="9">
        <v>2997.6487950310334</v>
      </c>
      <c r="AI451" s="9">
        <v>2989.9367886964851</v>
      </c>
      <c r="AJ451" s="9">
        <v>2982.0624918492285</v>
      </c>
      <c r="AK451" s="9">
        <v>2974.0376458264304</v>
      </c>
      <c r="AL451" s="9">
        <v>2965.8686774759649</v>
      </c>
      <c r="AM451" s="9">
        <v>2957.5586766407869</v>
      </c>
      <c r="AN451" s="9">
        <v>2949.1141937614584</v>
      </c>
      <c r="AO451" s="9">
        <v>2940.537206345889</v>
      </c>
      <c r="AP451" s="9">
        <v>2931.8372310611157</v>
      </c>
      <c r="AQ451" s="9">
        <v>2923.0141443378188</v>
      </c>
      <c r="AR451" s="9">
        <v>2914.0676990138622</v>
      </c>
      <c r="AS451" s="9">
        <v>2905.0008613391738</v>
      </c>
      <c r="AT451" s="9">
        <v>2895.8198109757436</v>
      </c>
      <c r="AU451" s="9">
        <v>2886.5261546529091</v>
      </c>
      <c r="AV451" s="9">
        <v>2877.125330475938</v>
      </c>
      <c r="AW451" s="9">
        <v>2867.6224057717341</v>
      </c>
      <c r="AX451" s="9">
        <v>2858.0238073876685</v>
      </c>
    </row>
    <row r="452" spans="1:50" x14ac:dyDescent="0.2">
      <c r="A452" s="4" t="s">
        <v>465</v>
      </c>
      <c r="B452" s="5">
        <v>834</v>
      </c>
      <c r="C452" s="9">
        <v>884.36571097778096</v>
      </c>
      <c r="D452" s="9">
        <v>923.15798179285525</v>
      </c>
      <c r="E452" s="9">
        <v>963.14939955725436</v>
      </c>
      <c r="F452" s="9">
        <v>1004.7128921020502</v>
      </c>
      <c r="G452" s="9">
        <v>1047.9104179014407</v>
      </c>
      <c r="H452" s="9">
        <v>1092.8061888575799</v>
      </c>
      <c r="I452" s="9">
        <v>1139.4684787769652</v>
      </c>
      <c r="J452" s="9">
        <v>1187.9661215076758</v>
      </c>
      <c r="K452" s="9">
        <v>1238.3627157023532</v>
      </c>
      <c r="L452" s="9">
        <v>1290.723603423751</v>
      </c>
      <c r="M452" s="9">
        <v>1345.1250501486174</v>
      </c>
      <c r="N452" s="9">
        <v>1401.6436835423526</v>
      </c>
      <c r="O452" s="9">
        <v>1460.3588102359729</v>
      </c>
      <c r="P452" s="9">
        <v>1521.3481771052416</v>
      </c>
      <c r="Q452" s="9">
        <v>1545.1227949314095</v>
      </c>
      <c r="R452" s="9">
        <v>1542.7036281838666</v>
      </c>
      <c r="S452" s="9">
        <v>1540.114513055237</v>
      </c>
      <c r="T452" s="9">
        <v>1537.3577909568855</v>
      </c>
      <c r="U452" s="9">
        <v>1534.4328576723865</v>
      </c>
      <c r="V452" s="9">
        <v>1531.3399398033746</v>
      </c>
      <c r="W452" s="9">
        <v>1528.0890071817503</v>
      </c>
      <c r="X452" s="9">
        <v>1524.6896519948016</v>
      </c>
      <c r="Y452" s="9">
        <v>1521.1468591658534</v>
      </c>
      <c r="Z452" s="9">
        <v>1517.4641030398652</v>
      </c>
      <c r="AA452" s="9">
        <v>1513.646821713611</v>
      </c>
      <c r="AB452" s="9">
        <v>1509.7057403080269</v>
      </c>
      <c r="AC452" s="9">
        <v>1505.6475053825068</v>
      </c>
      <c r="AD452" s="9">
        <v>1501.4731743565592</v>
      </c>
      <c r="AE452" s="9">
        <v>1497.1844088810039</v>
      </c>
      <c r="AF452" s="9">
        <v>1492.7827950777162</v>
      </c>
      <c r="AG452" s="9">
        <v>1488.2740731589793</v>
      </c>
      <c r="AH452" s="9">
        <v>1483.6631525189648</v>
      </c>
      <c r="AI452" s="9">
        <v>1478.9502597589633</v>
      </c>
      <c r="AJ452" s="9">
        <v>1474.1381894634176</v>
      </c>
      <c r="AK452" s="9">
        <v>1469.2341168939299</v>
      </c>
      <c r="AL452" s="9">
        <v>1464.2419695686456</v>
      </c>
      <c r="AM452" s="9">
        <v>1459.1636357249256</v>
      </c>
      <c r="AN452" s="9">
        <v>1454.00311840978</v>
      </c>
      <c r="AO452" s="9">
        <v>1448.7616261002656</v>
      </c>
      <c r="AP452" s="9">
        <v>1443.4449745373488</v>
      </c>
      <c r="AQ452" s="9">
        <v>1438.0530882064445</v>
      </c>
      <c r="AR452" s="9">
        <v>1432.5858160640269</v>
      </c>
      <c r="AS452" s="9">
        <v>1427.0449708183842</v>
      </c>
      <c r="AT452" s="9">
        <v>1421.4343289296214</v>
      </c>
      <c r="AU452" s="9">
        <v>1415.7548722878889</v>
      </c>
      <c r="AV452" s="9">
        <v>1410.0099241797398</v>
      </c>
      <c r="AW452" s="9">
        <v>1404.2025813049486</v>
      </c>
      <c r="AX452" s="9">
        <v>1398.3367711813528</v>
      </c>
    </row>
    <row r="453" spans="1:50" x14ac:dyDescent="0.2">
      <c r="A453" s="4" t="s">
        <v>466</v>
      </c>
      <c r="B453" s="5">
        <v>40437</v>
      </c>
      <c r="C453" s="9">
        <v>42026.89017884231</v>
      </c>
      <c r="D453" s="9">
        <v>42205.804751428914</v>
      </c>
      <c r="E453" s="9">
        <v>42370.871907555615</v>
      </c>
      <c r="F453" s="9">
        <v>42522.534333557145</v>
      </c>
      <c r="G453" s="9">
        <v>42661.290299110027</v>
      </c>
      <c r="H453" s="9">
        <v>42787.603288919476</v>
      </c>
      <c r="I453" s="9">
        <v>42902.039218719961</v>
      </c>
      <c r="J453" s="9">
        <v>43004.974101502346</v>
      </c>
      <c r="K453" s="9">
        <v>43093.026714360865</v>
      </c>
      <c r="L453" s="9">
        <v>43018.85518095181</v>
      </c>
      <c r="M453" s="9">
        <v>42933.242787898089</v>
      </c>
      <c r="N453" s="9">
        <v>42836.536740209995</v>
      </c>
      <c r="O453" s="9">
        <v>42729.066882689141</v>
      </c>
      <c r="P453" s="9">
        <v>42610.893976925028</v>
      </c>
      <c r="Q453" s="9">
        <v>42482.078784505611</v>
      </c>
      <c r="R453" s="9">
        <v>42343.068331625975</v>
      </c>
      <c r="S453" s="9">
        <v>42194.292284272538</v>
      </c>
      <c r="T453" s="9">
        <v>42035.885184908919</v>
      </c>
      <c r="U453" s="9">
        <v>41867.812313977658</v>
      </c>
      <c r="V453" s="9">
        <v>41690.086692489371</v>
      </c>
      <c r="W453" s="9">
        <v>41503.28120813315</v>
      </c>
      <c r="X453" s="9">
        <v>41307.947048337643</v>
      </c>
      <c r="Y453" s="9">
        <v>41104.370657371204</v>
      </c>
      <c r="Z453" s="9">
        <v>40892.751678464978</v>
      </c>
      <c r="AA453" s="9">
        <v>40673.402596194981</v>
      </c>
      <c r="AB453" s="9">
        <v>40446.939698760485</v>
      </c>
      <c r="AC453" s="9">
        <v>40213.744911562986</v>
      </c>
      <c r="AD453" s="9">
        <v>39973.878996170482</v>
      </c>
      <c r="AE453" s="9">
        <v>39727.437434563755</v>
      </c>
      <c r="AF453" s="9">
        <v>39474.511368670283</v>
      </c>
      <c r="AG453" s="9">
        <v>39215.430643264088</v>
      </c>
      <c r="AH453" s="9">
        <v>38950.477362548088</v>
      </c>
      <c r="AI453" s="9">
        <v>38679.664547513152</v>
      </c>
      <c r="AJ453" s="9">
        <v>38403.152780909259</v>
      </c>
      <c r="AK453" s="9">
        <v>38121.354368488319</v>
      </c>
      <c r="AL453" s="9">
        <v>37834.494993774068</v>
      </c>
      <c r="AM453" s="9">
        <v>37542.683158890606</v>
      </c>
      <c r="AN453" s="9">
        <v>37246.148887410469</v>
      </c>
      <c r="AO453" s="9">
        <v>36944.961620988746</v>
      </c>
      <c r="AP453" s="9">
        <v>36639.455544437791</v>
      </c>
      <c r="AQ453" s="9">
        <v>36329.626318529423</v>
      </c>
      <c r="AR453" s="9">
        <v>36015.465263982151</v>
      </c>
      <c r="AS453" s="9">
        <v>35697.076542859417</v>
      </c>
      <c r="AT453" s="9">
        <v>35374.677158569524</v>
      </c>
      <c r="AU453" s="9">
        <v>35048.323532603325</v>
      </c>
      <c r="AV453" s="9">
        <v>34718.206628055508</v>
      </c>
      <c r="AW453" s="9">
        <v>34384.504387863904</v>
      </c>
      <c r="AX453" s="9">
        <v>34047.442495534553</v>
      </c>
    </row>
    <row r="454" spans="1:50" x14ac:dyDescent="0.2">
      <c r="A454" s="4" t="s">
        <v>467</v>
      </c>
      <c r="B454" s="5">
        <v>54094</v>
      </c>
      <c r="C454" s="9">
        <v>56049.554192307405</v>
      </c>
      <c r="D454" s="9">
        <v>56183.570653505572</v>
      </c>
      <c r="E454" s="9">
        <v>56297.86452721541</v>
      </c>
      <c r="F454" s="9">
        <v>56315.2652320138</v>
      </c>
      <c r="G454" s="9">
        <v>56298.736140549154</v>
      </c>
      <c r="H454" s="9">
        <v>56265.810887233019</v>
      </c>
      <c r="I454" s="9">
        <v>56217.379704474384</v>
      </c>
      <c r="J454" s="9">
        <v>56154.081593759227</v>
      </c>
      <c r="K454" s="9">
        <v>56075.812786891816</v>
      </c>
      <c r="L454" s="9">
        <v>55982.474977216218</v>
      </c>
      <c r="M454" s="9">
        <v>55874.739935463047</v>
      </c>
      <c r="N454" s="9">
        <v>55753.044586065182</v>
      </c>
      <c r="O454" s="9">
        <v>55617.804007286461</v>
      </c>
      <c r="P454" s="9">
        <v>55469.094661799529</v>
      </c>
      <c r="Q454" s="9">
        <v>55306.993012275023</v>
      </c>
      <c r="R454" s="9">
        <v>55132.061598598535</v>
      </c>
      <c r="S454" s="9">
        <v>54944.841114486662</v>
      </c>
      <c r="T454" s="9">
        <v>54745.500868814182</v>
      </c>
      <c r="U454" s="9">
        <v>54533.997170325209</v>
      </c>
      <c r="V454" s="9">
        <v>54310.346404721298</v>
      </c>
      <c r="W454" s="9">
        <v>54075.269496589441</v>
      </c>
      <c r="X454" s="9">
        <v>53829.460062805905</v>
      </c>
      <c r="Y454" s="9">
        <v>53573.278566197507</v>
      </c>
      <c r="Z454" s="9">
        <v>53306.976238753887</v>
      </c>
      <c r="AA454" s="9">
        <v>53030.946312548593</v>
      </c>
      <c r="AB454" s="9">
        <v>52745.964327576643</v>
      </c>
      <c r="AC454" s="9">
        <v>52452.510900575959</v>
      </c>
      <c r="AD454" s="9">
        <v>52150.662494192118</v>
      </c>
      <c r="AE454" s="9">
        <v>51840.539263402905</v>
      </c>
      <c r="AF454" s="9">
        <v>51522.255901642427</v>
      </c>
      <c r="AG454" s="9">
        <v>51196.22748713984</v>
      </c>
      <c r="AH454" s="9">
        <v>50862.809021163019</v>
      </c>
      <c r="AI454" s="9">
        <v>50522.016889388666</v>
      </c>
      <c r="AJ454" s="9">
        <v>50174.053169911516</v>
      </c>
      <c r="AK454" s="9">
        <v>49819.436710246664</v>
      </c>
      <c r="AL454" s="9">
        <v>49458.451511611522</v>
      </c>
      <c r="AM454" s="9">
        <v>49091.234113594037</v>
      </c>
      <c r="AN454" s="9">
        <v>48718.073978949622</v>
      </c>
      <c r="AO454" s="9">
        <v>48339.058493386627</v>
      </c>
      <c r="AP454" s="9">
        <v>47954.608196659028</v>
      </c>
      <c r="AQ454" s="9">
        <v>47564.717628261475</v>
      </c>
      <c r="AR454" s="9">
        <v>47169.375866144976</v>
      </c>
      <c r="AS454" s="9">
        <v>46768.713988344505</v>
      </c>
      <c r="AT454" s="9">
        <v>46363.005072979046</v>
      </c>
      <c r="AU454" s="9">
        <v>45952.320121120458</v>
      </c>
      <c r="AV454" s="9">
        <v>45536.899441633454</v>
      </c>
      <c r="AW454" s="9">
        <v>45116.966958755569</v>
      </c>
      <c r="AX454" s="9">
        <v>44692.806673681909</v>
      </c>
    </row>
    <row r="455" spans="1:50" x14ac:dyDescent="0.2">
      <c r="A455" s="4" t="s">
        <v>468</v>
      </c>
      <c r="B455" s="5">
        <v>890</v>
      </c>
      <c r="C455" s="9">
        <v>912.70058372523147</v>
      </c>
      <c r="D455" s="9">
        <v>919.74371242423467</v>
      </c>
      <c r="E455" s="9">
        <v>926.37383234108904</v>
      </c>
      <c r="F455" s="9">
        <v>932.8873766265649</v>
      </c>
      <c r="G455" s="9">
        <v>939.28881185748753</v>
      </c>
      <c r="H455" s="9">
        <v>945.58226567204622</v>
      </c>
      <c r="I455" s="9">
        <v>951.77314250994698</v>
      </c>
      <c r="J455" s="9">
        <v>957.86467720601934</v>
      </c>
      <c r="K455" s="9">
        <v>963.85320575994058</v>
      </c>
      <c r="L455" s="9">
        <v>969.73504893975269</v>
      </c>
      <c r="M455" s="9">
        <v>975.51384834318708</v>
      </c>
      <c r="N455" s="9">
        <v>981.19111667847369</v>
      </c>
      <c r="O455" s="9">
        <v>986.76823294905694</v>
      </c>
      <c r="P455" s="9">
        <v>992.24333323868154</v>
      </c>
      <c r="Q455" s="9">
        <v>997.61453640737693</v>
      </c>
      <c r="R455" s="9">
        <v>1002.8847731999052</v>
      </c>
      <c r="S455" s="9">
        <v>1008.0568741002583</v>
      </c>
      <c r="T455" s="9">
        <v>1013.1300423133321</v>
      </c>
      <c r="U455" s="9">
        <v>1018.1013315157796</v>
      </c>
      <c r="V455" s="9">
        <v>1022.9683604328577</v>
      </c>
      <c r="W455" s="9">
        <v>1027.7359645782276</v>
      </c>
      <c r="X455" s="9">
        <v>1032.4088676991043</v>
      </c>
      <c r="Y455" s="9">
        <v>1036.9884838582193</v>
      </c>
      <c r="Z455" s="9">
        <v>1041.4751512928115</v>
      </c>
      <c r="AA455" s="9">
        <v>1045.8707518627368</v>
      </c>
      <c r="AB455" s="9">
        <v>1050.1813253271264</v>
      </c>
      <c r="AC455" s="9">
        <v>1054.4099472073001</v>
      </c>
      <c r="AD455" s="9">
        <v>1058.5554410222064</v>
      </c>
      <c r="AE455" s="9">
        <v>1062.6171003701234</v>
      </c>
      <c r="AF455" s="9">
        <v>1066.5941670722668</v>
      </c>
      <c r="AG455" s="9">
        <v>1070.4892043985087</v>
      </c>
      <c r="AH455" s="9">
        <v>1074.3042081411284</v>
      </c>
      <c r="AI455" s="9">
        <v>1078.0374680796153</v>
      </c>
      <c r="AJ455" s="9">
        <v>1081.6893450448686</v>
      </c>
      <c r="AK455" s="9">
        <v>1085.2638317125345</v>
      </c>
      <c r="AL455" s="9">
        <v>1088.7623757635465</v>
      </c>
      <c r="AM455" s="9">
        <v>1092.1847938680719</v>
      </c>
      <c r="AN455" s="9">
        <v>1095.5326946145028</v>
      </c>
      <c r="AO455" s="9">
        <v>1098.8053981735795</v>
      </c>
      <c r="AP455" s="9">
        <v>1102.0061452056543</v>
      </c>
      <c r="AQ455" s="9">
        <v>1105.1332498898732</v>
      </c>
      <c r="AR455" s="9">
        <v>1108.1849371182511</v>
      </c>
      <c r="AS455" s="9">
        <v>1111.1611097628804</v>
      </c>
      <c r="AT455" s="9">
        <v>1114.063408215045</v>
      </c>
      <c r="AU455" s="9">
        <v>1116.8910833263246</v>
      </c>
      <c r="AV455" s="9">
        <v>1119.6454633669834</v>
      </c>
      <c r="AW455" s="9">
        <v>1122.3277351123907</v>
      </c>
      <c r="AX455" s="9">
        <v>1124.9398883282645</v>
      </c>
    </row>
    <row r="456" spans="1:50" x14ac:dyDescent="0.2">
      <c r="A456" s="4" t="s">
        <v>469</v>
      </c>
      <c r="B456" s="5">
        <v>1209</v>
      </c>
      <c r="C456" s="9">
        <v>1263.3614534418027</v>
      </c>
      <c r="D456" s="9">
        <v>1298.4287022220235</v>
      </c>
      <c r="E456" s="9">
        <v>1333.7849681145069</v>
      </c>
      <c r="F456" s="9">
        <v>1369.8739739872788</v>
      </c>
      <c r="G456" s="9">
        <v>1406.7140959942819</v>
      </c>
      <c r="H456" s="9">
        <v>1444.3238493571523</v>
      </c>
      <c r="I456" s="9">
        <v>1482.7242621526946</v>
      </c>
      <c r="J456" s="9">
        <v>1521.9338689116414</v>
      </c>
      <c r="K456" s="9">
        <v>1561.96111279417</v>
      </c>
      <c r="L456" s="9">
        <v>1602.8141467987427</v>
      </c>
      <c r="M456" s="9">
        <v>1644.5125927347744</v>
      </c>
      <c r="N456" s="9">
        <v>1687.0732077364187</v>
      </c>
      <c r="O456" s="9">
        <v>1730.5128935689074</v>
      </c>
      <c r="P456" s="9">
        <v>1774.84338624068</v>
      </c>
      <c r="Q456" s="9">
        <v>1820.0763213735161</v>
      </c>
      <c r="R456" s="9">
        <v>1826.5405063351971</v>
      </c>
      <c r="S456" s="9">
        <v>1823.3139196786856</v>
      </c>
      <c r="T456" s="9">
        <v>1819.8784591849067</v>
      </c>
      <c r="U456" s="9">
        <v>1816.233371872027</v>
      </c>
      <c r="V456" s="9">
        <v>1812.3789401337508</v>
      </c>
      <c r="W456" s="9">
        <v>1808.3275884954385</v>
      </c>
      <c r="X456" s="9">
        <v>1804.0912708571577</v>
      </c>
      <c r="Y456" s="9">
        <v>1799.6761994907793</v>
      </c>
      <c r="Z456" s="9">
        <v>1795.0867041671045</v>
      </c>
      <c r="AA456" s="9">
        <v>1790.3295619082496</v>
      </c>
      <c r="AB456" s="9">
        <v>1785.4181384899275</v>
      </c>
      <c r="AC456" s="9">
        <v>1780.3607169350178</v>
      </c>
      <c r="AD456" s="9">
        <v>1775.1586150125304</v>
      </c>
      <c r="AE456" s="9">
        <v>1769.8139034918572</v>
      </c>
      <c r="AF456" s="9">
        <v>1764.328559017305</v>
      </c>
      <c r="AG456" s="9">
        <v>1758.7097351110008</v>
      </c>
      <c r="AH456" s="9">
        <v>1752.9635499194671</v>
      </c>
      <c r="AI456" s="9">
        <v>1747.0902858359807</v>
      </c>
      <c r="AJ456" s="9">
        <v>1741.0934255055467</v>
      </c>
      <c r="AK456" s="9">
        <v>1734.9819108261474</v>
      </c>
      <c r="AL456" s="9">
        <v>1728.7606363185014</v>
      </c>
      <c r="AM456" s="9">
        <v>1722.4319551268954</v>
      </c>
      <c r="AN456" s="9">
        <v>1716.0008558970364</v>
      </c>
      <c r="AO456" s="9">
        <v>1709.4688446476794</v>
      </c>
      <c r="AP456" s="9">
        <v>1702.8431690257107</v>
      </c>
      <c r="AQ456" s="9">
        <v>1696.1237349239404</v>
      </c>
      <c r="AR456" s="9">
        <v>1689.3103541100941</v>
      </c>
      <c r="AS456" s="9">
        <v>1682.4052856032131</v>
      </c>
      <c r="AT456" s="9">
        <v>1675.4132356736568</v>
      </c>
      <c r="AU456" s="9">
        <v>1668.3354279648315</v>
      </c>
      <c r="AV456" s="9">
        <v>1661.1760039967212</v>
      </c>
      <c r="AW456" s="9">
        <v>1653.9388229141216</v>
      </c>
      <c r="AX456" s="9">
        <v>1646.6287792373676</v>
      </c>
    </row>
    <row r="457" spans="1:50" x14ac:dyDescent="0.2">
      <c r="A457" s="4" t="s">
        <v>470</v>
      </c>
      <c r="B457" s="5">
        <v>8182</v>
      </c>
      <c r="C457" s="9">
        <v>8515.2215301589531</v>
      </c>
      <c r="D457" s="9">
        <v>8673.2280602030878</v>
      </c>
      <c r="E457" s="9">
        <v>8830.0522039051084</v>
      </c>
      <c r="F457" s="9">
        <v>8987.7937358604868</v>
      </c>
      <c r="G457" s="9">
        <v>9146.4906494503721</v>
      </c>
      <c r="H457" s="9">
        <v>9306.1785548898933</v>
      </c>
      <c r="I457" s="9">
        <v>9466.9099793138412</v>
      </c>
      <c r="J457" s="9">
        <v>9628.7132611878715</v>
      </c>
      <c r="K457" s="9">
        <v>9791.5329707219043</v>
      </c>
      <c r="L457" s="9">
        <v>9955.3110302429741</v>
      </c>
      <c r="M457" s="9">
        <v>10043.954714115691</v>
      </c>
      <c r="N457" s="9">
        <v>10029.381871332898</v>
      </c>
      <c r="O457" s="9">
        <v>10013.187006844255</v>
      </c>
      <c r="P457" s="9">
        <v>9995.3792769446682</v>
      </c>
      <c r="Q457" s="9">
        <v>9975.9678379287961</v>
      </c>
      <c r="R457" s="9">
        <v>9955.0200531375722</v>
      </c>
      <c r="S457" s="9">
        <v>9932.6006698646706</v>
      </c>
      <c r="T457" s="9">
        <v>9908.7299626039403</v>
      </c>
      <c r="U457" s="9">
        <v>9883.4026993904354</v>
      </c>
      <c r="V457" s="9">
        <v>9856.6208423883127</v>
      </c>
      <c r="W457" s="9">
        <v>9828.4707212783378</v>
      </c>
      <c r="X457" s="9">
        <v>9799.0353956822601</v>
      </c>
      <c r="Y457" s="9">
        <v>9768.3580305043233</v>
      </c>
      <c r="Z457" s="9">
        <v>9736.4687104133791</v>
      </c>
      <c r="AA457" s="9">
        <v>9703.4145243837647</v>
      </c>
      <c r="AB457" s="9">
        <v>9669.288342212687</v>
      </c>
      <c r="AC457" s="9">
        <v>9634.147717062162</v>
      </c>
      <c r="AD457" s="9">
        <v>9598.0018052238465</v>
      </c>
      <c r="AE457" s="9">
        <v>9560.8649950832387</v>
      </c>
      <c r="AF457" s="9">
        <v>9522.7510210138607</v>
      </c>
      <c r="AG457" s="9">
        <v>9483.7095880357083</v>
      </c>
      <c r="AH457" s="9">
        <v>9443.7832070392178</v>
      </c>
      <c r="AI457" s="9">
        <v>9402.9738401855684</v>
      </c>
      <c r="AJ457" s="9">
        <v>9361.3056860355027</v>
      </c>
      <c r="AK457" s="9">
        <v>9318.840875831529</v>
      </c>
      <c r="AL457" s="9">
        <v>9275.6134183103168</v>
      </c>
      <c r="AM457" s="9">
        <v>9231.6396638908318</v>
      </c>
      <c r="AN457" s="9">
        <v>9186.9542753210499</v>
      </c>
      <c r="AO457" s="9">
        <v>9141.5677169136634</v>
      </c>
      <c r="AP457" s="9">
        <v>9095.5303476984045</v>
      </c>
      <c r="AQ457" s="9">
        <v>9048.8415137876254</v>
      </c>
      <c r="AR457" s="9">
        <v>9001.4999072816863</v>
      </c>
      <c r="AS457" s="9">
        <v>8953.5212245864623</v>
      </c>
      <c r="AT457" s="9">
        <v>8904.9381664133107</v>
      </c>
      <c r="AU457" s="9">
        <v>8855.7592350383111</v>
      </c>
      <c r="AV457" s="9">
        <v>8806.0132071018379</v>
      </c>
      <c r="AW457" s="9">
        <v>8755.7268972087622</v>
      </c>
      <c r="AX457" s="9">
        <v>8704.9343140930778</v>
      </c>
    </row>
    <row r="458" spans="1:50" x14ac:dyDescent="0.2">
      <c r="A458" s="4" t="s">
        <v>471</v>
      </c>
      <c r="B458" s="5">
        <v>21471</v>
      </c>
      <c r="C458" s="9">
        <v>21469.518750581374</v>
      </c>
      <c r="D458" s="9">
        <v>21468.037378398567</v>
      </c>
      <c r="E458" s="9">
        <v>21430.199218758495</v>
      </c>
      <c r="F458" s="9">
        <v>21392.427750185692</v>
      </c>
      <c r="G458" s="9">
        <v>21354.722855134849</v>
      </c>
      <c r="H458" s="9">
        <v>21317.084416267815</v>
      </c>
      <c r="I458" s="9">
        <v>21279.512316453271</v>
      </c>
      <c r="J458" s="9">
        <v>21242.006438766337</v>
      </c>
      <c r="K458" s="9">
        <v>21204.566666488216</v>
      </c>
      <c r="L458" s="9">
        <v>21167.192883105836</v>
      </c>
      <c r="M458" s="9">
        <v>21129.88497231148</v>
      </c>
      <c r="N458" s="9">
        <v>21092.642818002441</v>
      </c>
      <c r="O458" s="9">
        <v>21055.466304280621</v>
      </c>
      <c r="P458" s="9">
        <v>21018.35531545222</v>
      </c>
      <c r="Q458" s="9">
        <v>20981.309736027335</v>
      </c>
      <c r="R458" s="9">
        <v>20944.329450719637</v>
      </c>
      <c r="S458" s="9">
        <v>20907.414344445973</v>
      </c>
      <c r="T458" s="9">
        <v>20870.564302326045</v>
      </c>
      <c r="U458" s="9">
        <v>20833.779209682019</v>
      </c>
      <c r="V458" s="9">
        <v>20797.058952038202</v>
      </c>
      <c r="W458" s="9">
        <v>20760.403415120654</v>
      </c>
      <c r="X458" s="9">
        <v>20723.812484856855</v>
      </c>
      <c r="Y458" s="9">
        <v>20687.286047375339</v>
      </c>
      <c r="Z458" s="9">
        <v>20650.823989005348</v>
      </c>
      <c r="AA458" s="9">
        <v>20614.426196276465</v>
      </c>
      <c r="AB458" s="9">
        <v>20578.092555918265</v>
      </c>
      <c r="AC458" s="9">
        <v>20541.822954859974</v>
      </c>
      <c r="AD458" s="9">
        <v>20505.617280230112</v>
      </c>
      <c r="AE458" s="9">
        <v>20469.475419356124</v>
      </c>
      <c r="AF458" s="9">
        <v>20433.397259764068</v>
      </c>
      <c r="AG458" s="9">
        <v>20397.382689178223</v>
      </c>
      <c r="AH458" s="9">
        <v>20361.43159552076</v>
      </c>
      <c r="AI458" s="9">
        <v>20325.543866911394</v>
      </c>
      <c r="AJ458" s="9">
        <v>20289.719391667033</v>
      </c>
      <c r="AK458" s="9">
        <v>20253.958058301432</v>
      </c>
      <c r="AL458" s="9">
        <v>20218.259755524839</v>
      </c>
      <c r="AM458" s="9">
        <v>20182.624372243663</v>
      </c>
      <c r="AN458" s="9">
        <v>20147.0517975601</v>
      </c>
      <c r="AO458" s="9">
        <v>20111.541920771837</v>
      </c>
      <c r="AP458" s="9">
        <v>20076.094631371649</v>
      </c>
      <c r="AQ458" s="9">
        <v>20040.709819047104</v>
      </c>
      <c r="AR458" s="9">
        <v>20005.387373680187</v>
      </c>
      <c r="AS458" s="9">
        <v>19970.127185346977</v>
      </c>
      <c r="AT458" s="9">
        <v>19934.929144317295</v>
      </c>
      <c r="AU458" s="9">
        <v>19899.793141054361</v>
      </c>
      <c r="AV458" s="9">
        <v>19864.719066214468</v>
      </c>
      <c r="AW458" s="9">
        <v>19829.706810646621</v>
      </c>
      <c r="AX458" s="9">
        <v>19794.756265392214</v>
      </c>
    </row>
    <row r="459" spans="1:50" x14ac:dyDescent="0.2">
      <c r="A459" s="4" t="s">
        <v>472</v>
      </c>
      <c r="B459" s="5">
        <v>20954</v>
      </c>
      <c r="C459" s="9">
        <v>21516.504798781796</v>
      </c>
      <c r="D459" s="9">
        <v>21658.554078173162</v>
      </c>
      <c r="E459" s="9">
        <v>21791.050177525711</v>
      </c>
      <c r="F459" s="9">
        <v>21920.006398506826</v>
      </c>
      <c r="G459" s="9">
        <v>22045.551113094978</v>
      </c>
      <c r="H459" s="9">
        <v>22167.803193035132</v>
      </c>
      <c r="I459" s="9">
        <v>22286.914682248709</v>
      </c>
      <c r="J459" s="9">
        <v>22402.979800091151</v>
      </c>
      <c r="K459" s="9">
        <v>22515.910783435083</v>
      </c>
      <c r="L459" s="9">
        <v>22625.619871990912</v>
      </c>
      <c r="M459" s="9">
        <v>22732.211971488243</v>
      </c>
      <c r="N459" s="9">
        <v>22835.735691771315</v>
      </c>
      <c r="O459" s="9">
        <v>22936.235939270988</v>
      </c>
      <c r="P459" s="9">
        <v>23033.672552360582</v>
      </c>
      <c r="Q459" s="9">
        <v>23128.005111425377</v>
      </c>
      <c r="R459" s="9">
        <v>23219.319064425727</v>
      </c>
      <c r="S459" s="9">
        <v>23307.696880668878</v>
      </c>
      <c r="T459" s="9">
        <v>23393.126153479887</v>
      </c>
      <c r="U459" s="9">
        <v>23475.53859104752</v>
      </c>
      <c r="V459" s="9">
        <v>23554.880910108401</v>
      </c>
      <c r="W459" s="9">
        <v>23631.287520833943</v>
      </c>
      <c r="X459" s="9">
        <v>23704.889353606166</v>
      </c>
      <c r="Y459" s="9">
        <v>23775.731000081283</v>
      </c>
      <c r="Z459" s="9">
        <v>23843.829017335524</v>
      </c>
      <c r="AA459" s="9">
        <v>23909.239817292375</v>
      </c>
      <c r="AB459" s="9">
        <v>23972.126972412821</v>
      </c>
      <c r="AC459" s="9">
        <v>24032.576861961596</v>
      </c>
      <c r="AD459" s="9">
        <v>24090.565907808581</v>
      </c>
      <c r="AE459" s="9">
        <v>24146.082747915065</v>
      </c>
      <c r="AF459" s="9">
        <v>24111.65068794151</v>
      </c>
      <c r="AG459" s="9">
        <v>24020.10997019746</v>
      </c>
      <c r="AH459" s="9">
        <v>23926.494308718378</v>
      </c>
      <c r="AI459" s="9">
        <v>23830.808304197133</v>
      </c>
      <c r="AJ459" s="9">
        <v>23733.10869516636</v>
      </c>
      <c r="AK459" s="9">
        <v>23633.54116117979</v>
      </c>
      <c r="AL459" s="9">
        <v>23532.185442757349</v>
      </c>
      <c r="AM459" s="9">
        <v>23429.079876839394</v>
      </c>
      <c r="AN459" s="9">
        <v>23324.305737410687</v>
      </c>
      <c r="AO459" s="9">
        <v>23217.887560217514</v>
      </c>
      <c r="AP459" s="9">
        <v>23109.943422424956</v>
      </c>
      <c r="AQ459" s="9">
        <v>23000.471790858122</v>
      </c>
      <c r="AR459" s="9">
        <v>22889.469598875698</v>
      </c>
      <c r="AS459" s="9">
        <v>22776.97364994901</v>
      </c>
      <c r="AT459" s="9">
        <v>22663.060617662006</v>
      </c>
      <c r="AU459" s="9">
        <v>22547.75043736017</v>
      </c>
      <c r="AV459" s="9">
        <v>22431.110581831083</v>
      </c>
      <c r="AW459" s="9">
        <v>22313.203923464112</v>
      </c>
      <c r="AX459" s="9">
        <v>22194.110202772921</v>
      </c>
    </row>
    <row r="460" spans="1:50" x14ac:dyDescent="0.2">
      <c r="A460" s="4" t="s">
        <v>473</v>
      </c>
      <c r="B460" s="5">
        <v>492</v>
      </c>
      <c r="C460" s="9">
        <v>518.37629611835848</v>
      </c>
      <c r="D460" s="9">
        <v>536.42214328707541</v>
      </c>
      <c r="E460" s="9">
        <v>554.81897361035169</v>
      </c>
      <c r="F460" s="9">
        <v>573.74297003080733</v>
      </c>
      <c r="G460" s="9">
        <v>593.21007274065528</v>
      </c>
      <c r="H460" s="9">
        <v>613.23657403168795</v>
      </c>
      <c r="I460" s="9">
        <v>633.84021678917622</v>
      </c>
      <c r="J460" s="9">
        <v>655.03791645252011</v>
      </c>
      <c r="K460" s="9">
        <v>676.84217851331414</v>
      </c>
      <c r="L460" s="9">
        <v>699.26554678091998</v>
      </c>
      <c r="M460" s="9">
        <v>722.3261645303952</v>
      </c>
      <c r="N460" s="9">
        <v>746.04113214602114</v>
      </c>
      <c r="O460" s="9">
        <v>770.42790751068765</v>
      </c>
      <c r="P460" s="9">
        <v>795.50174609767646</v>
      </c>
      <c r="Q460" s="9">
        <v>821.2780818124437</v>
      </c>
      <c r="R460" s="9">
        <v>847.77671080938217</v>
      </c>
      <c r="S460" s="9">
        <v>875.01796862327546</v>
      </c>
      <c r="T460" s="9">
        <v>903.01951336679633</v>
      </c>
      <c r="U460" s="9">
        <v>931.79729183991344</v>
      </c>
      <c r="V460" s="9">
        <v>961.36788833120227</v>
      </c>
      <c r="W460" s="9">
        <v>991.75517585898092</v>
      </c>
      <c r="X460" s="9">
        <v>1022.9838078088646</v>
      </c>
      <c r="Y460" s="9">
        <v>1055.0758997788666</v>
      </c>
      <c r="Z460" s="9">
        <v>1088.0530020651063</v>
      </c>
      <c r="AA460" s="9">
        <v>1088.6564904929544</v>
      </c>
      <c r="AB460" s="9">
        <v>1085.4319693429313</v>
      </c>
      <c r="AC460" s="9">
        <v>1082.1115953129599</v>
      </c>
      <c r="AD460" s="9">
        <v>1078.6962335644578</v>
      </c>
      <c r="AE460" s="9">
        <v>1075.1872436299125</v>
      </c>
      <c r="AF460" s="9">
        <v>1071.585923245404</v>
      </c>
      <c r="AG460" s="9">
        <v>1067.896968948256</v>
      </c>
      <c r="AH460" s="9">
        <v>1064.1243975155166</v>
      </c>
      <c r="AI460" s="9">
        <v>1060.2683943482427</v>
      </c>
      <c r="AJ460" s="9">
        <v>1056.3312459246144</v>
      </c>
      <c r="AK460" s="9">
        <v>1052.3188229132154</v>
      </c>
      <c r="AL460" s="9">
        <v>1048.2343387379829</v>
      </c>
      <c r="AM460" s="9">
        <v>1044.0793383203934</v>
      </c>
      <c r="AN460" s="9">
        <v>1039.8570968807294</v>
      </c>
      <c r="AO460" s="9">
        <v>1035.5686031729444</v>
      </c>
      <c r="AP460" s="9">
        <v>1031.2186155305578</v>
      </c>
      <c r="AQ460" s="9">
        <v>1026.8070721689094</v>
      </c>
      <c r="AR460" s="9">
        <v>1022.3338495069311</v>
      </c>
      <c r="AS460" s="9">
        <v>1017.8004306695868</v>
      </c>
      <c r="AT460" s="9">
        <v>1013.209905487872</v>
      </c>
      <c r="AU460" s="9">
        <v>1008.5630773264547</v>
      </c>
      <c r="AV460" s="9">
        <v>1003.8626652379689</v>
      </c>
      <c r="AW460" s="9">
        <v>999.11120288586721</v>
      </c>
      <c r="AX460" s="9">
        <v>994.3119036938341</v>
      </c>
    </row>
    <row r="461" spans="1:50" x14ac:dyDescent="0.2">
      <c r="A461" s="4" t="s">
        <v>474</v>
      </c>
      <c r="B461" s="5">
        <v>2645</v>
      </c>
      <c r="C461" s="9">
        <v>2753.4586116820005</v>
      </c>
      <c r="D461" s="9">
        <v>2804.8810636509702</v>
      </c>
      <c r="E461" s="9">
        <v>2855.9372471439669</v>
      </c>
      <c r="F461" s="9">
        <v>2907.2982719478819</v>
      </c>
      <c r="G461" s="9">
        <v>2958.9765108260044</v>
      </c>
      <c r="H461" s="9">
        <v>3010.9835644145805</v>
      </c>
      <c r="I461" s="9">
        <v>3063.3365464966537</v>
      </c>
      <c r="J461" s="9">
        <v>3116.0446981303385</v>
      </c>
      <c r="K461" s="9">
        <v>3169.0899741947205</v>
      </c>
      <c r="L461" s="9">
        <v>3222.4534563786983</v>
      </c>
      <c r="M461" s="9">
        <v>3276.145392432712</v>
      </c>
      <c r="N461" s="9">
        <v>3330.1676583354074</v>
      </c>
      <c r="O461" s="9">
        <v>3350.8447923316171</v>
      </c>
      <c r="P461" s="9">
        <v>3344.8465631003473</v>
      </c>
      <c r="Q461" s="9">
        <v>3338.3081518832778</v>
      </c>
      <c r="R461" s="9">
        <v>3331.2522488696109</v>
      </c>
      <c r="S461" s="9">
        <v>3323.700663077776</v>
      </c>
      <c r="T461" s="9">
        <v>3315.6602236242488</v>
      </c>
      <c r="U461" s="9">
        <v>3307.1291682111269</v>
      </c>
      <c r="V461" s="9">
        <v>3298.1081577598434</v>
      </c>
      <c r="W461" s="9">
        <v>3288.6262709467715</v>
      </c>
      <c r="X461" s="9">
        <v>3278.7114849848376</v>
      </c>
      <c r="Y461" s="9">
        <v>3268.3783392337391</v>
      </c>
      <c r="Z461" s="9">
        <v>3257.6369671996067</v>
      </c>
      <c r="AA461" s="9">
        <v>3246.5032299980312</v>
      </c>
      <c r="AB461" s="9">
        <v>3235.0084092317452</v>
      </c>
      <c r="AC461" s="9">
        <v>3223.1718906989781</v>
      </c>
      <c r="AD461" s="9">
        <v>3210.996758539965</v>
      </c>
      <c r="AE461" s="9">
        <v>3198.4878592362616</v>
      </c>
      <c r="AF461" s="9">
        <v>3185.6498189766721</v>
      </c>
      <c r="AG461" s="9">
        <v>3172.4993800470238</v>
      </c>
      <c r="AH461" s="9">
        <v>3159.0508615136469</v>
      </c>
      <c r="AI461" s="9">
        <v>3145.304924296976</v>
      </c>
      <c r="AJ461" s="9">
        <v>3131.2697192683013</v>
      </c>
      <c r="AK461" s="9">
        <v>3116.9661742739618</v>
      </c>
      <c r="AL461" s="9">
        <v>3102.405744575216</v>
      </c>
      <c r="AM461" s="9">
        <v>3087.5939375310327</v>
      </c>
      <c r="AN461" s="9">
        <v>3072.5424286951916</v>
      </c>
      <c r="AO461" s="9">
        <v>3057.2547427924414</v>
      </c>
      <c r="AP461" s="9">
        <v>3041.7478424005999</v>
      </c>
      <c r="AQ461" s="9">
        <v>3026.021507268797</v>
      </c>
      <c r="AR461" s="9">
        <v>3010.0752968534121</v>
      </c>
      <c r="AS461" s="9">
        <v>2993.9144982202865</v>
      </c>
      <c r="AT461" s="9">
        <v>2977.5501260447286</v>
      </c>
      <c r="AU461" s="9">
        <v>2960.9850441730096</v>
      </c>
      <c r="AV461" s="9">
        <v>2944.2289455242408</v>
      </c>
      <c r="AW461" s="9">
        <v>2927.290862139434</v>
      </c>
      <c r="AX461" s="9">
        <v>2910.1822492789456</v>
      </c>
    </row>
    <row r="462" spans="1:50" x14ac:dyDescent="0.2">
      <c r="A462" s="4" t="s">
        <v>475</v>
      </c>
      <c r="B462" s="5">
        <v>20921</v>
      </c>
      <c r="C462" s="9">
        <v>21708.400210766224</v>
      </c>
      <c r="D462" s="9">
        <v>21828.661170966632</v>
      </c>
      <c r="E462" s="9">
        <v>21941.424164531312</v>
      </c>
      <c r="F462" s="9">
        <v>22048.065844013658</v>
      </c>
      <c r="G462" s="9">
        <v>22148.80037695435</v>
      </c>
      <c r="H462" s="9">
        <v>22243.826446303287</v>
      </c>
      <c r="I462" s="9">
        <v>22333.392870859898</v>
      </c>
      <c r="J462" s="9">
        <v>22417.658722855886</v>
      </c>
      <c r="K462" s="9">
        <v>22496.503504922654</v>
      </c>
      <c r="L462" s="9">
        <v>22569.807253134681</v>
      </c>
      <c r="M462" s="9">
        <v>22637.745202710255</v>
      </c>
      <c r="N462" s="9">
        <v>22700.405860944069</v>
      </c>
      <c r="O462" s="9">
        <v>22757.871730257724</v>
      </c>
      <c r="P462" s="9">
        <v>22810.095289822766</v>
      </c>
      <c r="Q462" s="9">
        <v>22857.028846078076</v>
      </c>
      <c r="R462" s="9">
        <v>22898.816420416726</v>
      </c>
      <c r="S462" s="9">
        <v>22935.596919676358</v>
      </c>
      <c r="T462" s="9">
        <v>22967.364644606827</v>
      </c>
      <c r="U462" s="9">
        <v>22994.029183897379</v>
      </c>
      <c r="V462" s="9">
        <v>23015.523263628533</v>
      </c>
      <c r="W462" s="9">
        <v>23032.063964359473</v>
      </c>
      <c r="X462" s="9">
        <v>23043.862208939823</v>
      </c>
      <c r="Y462" s="9">
        <v>23050.997659806413</v>
      </c>
      <c r="Z462" s="9">
        <v>23053.507366491784</v>
      </c>
      <c r="AA462" s="9">
        <v>23051.488299207627</v>
      </c>
      <c r="AB462" s="9">
        <v>23045.198355287772</v>
      </c>
      <c r="AC462" s="9">
        <v>23034.778273057436</v>
      </c>
      <c r="AD462" s="9">
        <v>23020.203027289961</v>
      </c>
      <c r="AE462" s="9">
        <v>23001.466042321794</v>
      </c>
      <c r="AF462" s="9">
        <v>22978.558876632924</v>
      </c>
      <c r="AG462" s="9">
        <v>22951.60099943756</v>
      </c>
      <c r="AH462" s="9">
        <v>22920.689139556733</v>
      </c>
      <c r="AI462" s="9">
        <v>22885.777318342629</v>
      </c>
      <c r="AJ462" s="9">
        <v>22846.899172766614</v>
      </c>
      <c r="AK462" s="9">
        <v>22804.226618746226</v>
      </c>
      <c r="AL462" s="9">
        <v>22757.833310358801</v>
      </c>
      <c r="AM462" s="9">
        <v>22707.730397747819</v>
      </c>
      <c r="AN462" s="9">
        <v>22653.996888581521</v>
      </c>
      <c r="AO462" s="9">
        <v>22596.624650757964</v>
      </c>
      <c r="AP462" s="9">
        <v>22535.753580973676</v>
      </c>
      <c r="AQ462" s="9">
        <v>22405.462833297919</v>
      </c>
      <c r="AR462" s="9">
        <v>22229.847425086922</v>
      </c>
      <c r="AS462" s="9">
        <v>22051.868759620815</v>
      </c>
      <c r="AT462" s="9">
        <v>21871.64814137571</v>
      </c>
      <c r="AU462" s="9">
        <v>21689.217109853402</v>
      </c>
      <c r="AV462" s="9">
        <v>21504.682413046186</v>
      </c>
      <c r="AW462" s="9">
        <v>21318.143520704409</v>
      </c>
      <c r="AX462" s="9">
        <v>21129.726589461632</v>
      </c>
    </row>
    <row r="463" spans="1:50" x14ac:dyDescent="0.2">
      <c r="A463" s="4" t="s">
        <v>476</v>
      </c>
      <c r="B463" s="5">
        <v>4769</v>
      </c>
      <c r="C463" s="9">
        <v>5018.2889819969687</v>
      </c>
      <c r="D463" s="9">
        <v>5144.8784247741296</v>
      </c>
      <c r="E463" s="9">
        <v>5272.4306491611223</v>
      </c>
      <c r="F463" s="9">
        <v>5401.7685643762952</v>
      </c>
      <c r="G463" s="9">
        <v>5532.9339324696148</v>
      </c>
      <c r="H463" s="9">
        <v>5665.9674469019019</v>
      </c>
      <c r="I463" s="9">
        <v>5800.9228055256463</v>
      </c>
      <c r="J463" s="9">
        <v>5937.836842865956</v>
      </c>
      <c r="K463" s="9">
        <v>6076.6847837365485</v>
      </c>
      <c r="L463" s="9">
        <v>6217.438750394761</v>
      </c>
      <c r="M463" s="9">
        <v>6360.1369248689343</v>
      </c>
      <c r="N463" s="9">
        <v>6504.7985934909248</v>
      </c>
      <c r="O463" s="9">
        <v>6651.4419462073865</v>
      </c>
      <c r="P463" s="9">
        <v>6800.0530385842712</v>
      </c>
      <c r="Q463" s="9">
        <v>6891.4836455316818</v>
      </c>
      <c r="R463" s="9">
        <v>6874.1646108617733</v>
      </c>
      <c r="S463" s="9">
        <v>6855.6289002818121</v>
      </c>
      <c r="T463" s="9">
        <v>6835.8932761686119</v>
      </c>
      <c r="U463" s="9">
        <v>6814.9534128818568</v>
      </c>
      <c r="V463" s="9">
        <v>6792.8109326832509</v>
      </c>
      <c r="W463" s="9">
        <v>6769.5372105057131</v>
      </c>
      <c r="X463" s="9">
        <v>6745.2009176900565</v>
      </c>
      <c r="Y463" s="9">
        <v>6719.8377417555421</v>
      </c>
      <c r="Z463" s="9">
        <v>6693.4725558535802</v>
      </c>
      <c r="AA463" s="9">
        <v>6666.1442918133498</v>
      </c>
      <c r="AB463" s="9">
        <v>6637.9297317506471</v>
      </c>
      <c r="AC463" s="9">
        <v>6608.8764589884004</v>
      </c>
      <c r="AD463" s="9">
        <v>6578.9920436890052</v>
      </c>
      <c r="AE463" s="9">
        <v>6548.2883817617339</v>
      </c>
      <c r="AF463" s="9">
        <v>6516.7768283972864</v>
      </c>
      <c r="AG463" s="9">
        <v>6484.4984782972397</v>
      </c>
      <c r="AH463" s="9">
        <v>6451.4884782607705</v>
      </c>
      <c r="AI463" s="9">
        <v>6417.7484505471239</v>
      </c>
      <c r="AJ463" s="9">
        <v>6383.2984018403758</v>
      </c>
      <c r="AK463" s="9">
        <v>6348.1897004906341</v>
      </c>
      <c r="AL463" s="9">
        <v>6312.4504639573488</v>
      </c>
      <c r="AM463" s="9">
        <v>6276.0942103034431</v>
      </c>
      <c r="AN463" s="9">
        <v>6239.1495977063805</v>
      </c>
      <c r="AO463" s="9">
        <v>6201.6252777632653</v>
      </c>
      <c r="AP463" s="9">
        <v>6163.5628858923819</v>
      </c>
      <c r="AQ463" s="9">
        <v>6124.9618814779569</v>
      </c>
      <c r="AR463" s="9">
        <v>6085.821183185647</v>
      </c>
      <c r="AS463" s="9">
        <v>6046.1537683588849</v>
      </c>
      <c r="AT463" s="9">
        <v>6005.9866730188787</v>
      </c>
      <c r="AU463" s="9">
        <v>5965.326926606479</v>
      </c>
      <c r="AV463" s="9">
        <v>5924.1983208322281</v>
      </c>
      <c r="AW463" s="9">
        <v>5882.6230252513369</v>
      </c>
      <c r="AX463" s="9">
        <v>5840.6291573210483</v>
      </c>
    </row>
    <row r="464" spans="1:50" x14ac:dyDescent="0.2">
      <c r="A464" s="4" t="s">
        <v>477</v>
      </c>
      <c r="B464" s="5">
        <v>17755</v>
      </c>
      <c r="C464" s="9">
        <v>18417.654816145317</v>
      </c>
      <c r="D464" s="9">
        <v>18514.554033788198</v>
      </c>
      <c r="E464" s="9">
        <v>18605.035702893168</v>
      </c>
      <c r="F464" s="9">
        <v>18690.281149202761</v>
      </c>
      <c r="G464" s="9">
        <v>18770.476064104892</v>
      </c>
      <c r="H464" s="9">
        <v>18845.792826782264</v>
      </c>
      <c r="I464" s="9">
        <v>18916.446059490398</v>
      </c>
      <c r="J464" s="9">
        <v>18982.574214104334</v>
      </c>
      <c r="K464" s="9">
        <v>19044.079112333598</v>
      </c>
      <c r="L464" s="9">
        <v>19100.863137886998</v>
      </c>
      <c r="M464" s="9">
        <v>19153.07834582782</v>
      </c>
      <c r="N464" s="9">
        <v>19200.803325492605</v>
      </c>
      <c r="O464" s="9">
        <v>19244.111507521535</v>
      </c>
      <c r="P464" s="9">
        <v>19282.966413076727</v>
      </c>
      <c r="Q464" s="9">
        <v>19317.33145992408</v>
      </c>
      <c r="R464" s="9">
        <v>19347.331959621108</v>
      </c>
      <c r="S464" s="9">
        <v>19373.088770254068</v>
      </c>
      <c r="T464" s="9">
        <v>19394.600605065447</v>
      </c>
      <c r="U464" s="9">
        <v>19411.794723797953</v>
      </c>
      <c r="V464" s="9">
        <v>19424.617980377327</v>
      </c>
      <c r="W464" s="9">
        <v>19433.257017324351</v>
      </c>
      <c r="X464" s="9">
        <v>19437.893082439823</v>
      </c>
      <c r="Y464" s="9">
        <v>19438.59662557557</v>
      </c>
      <c r="Z464" s="9">
        <v>19435.402125000997</v>
      </c>
      <c r="AA464" s="9">
        <v>19428.394483312168</v>
      </c>
      <c r="AB464" s="9">
        <v>19417.793994060052</v>
      </c>
      <c r="AC464" s="9">
        <v>19403.722100501491</v>
      </c>
      <c r="AD464" s="9">
        <v>19386.160635280063</v>
      </c>
      <c r="AE464" s="9">
        <v>19365.106972414989</v>
      </c>
      <c r="AF464" s="9">
        <v>19340.556921344294</v>
      </c>
      <c r="AG464" s="9">
        <v>19312.613835679404</v>
      </c>
      <c r="AH464" s="9">
        <v>19281.361842953949</v>
      </c>
      <c r="AI464" s="9">
        <v>19246.765067599859</v>
      </c>
      <c r="AJ464" s="9">
        <v>19208.85455466199</v>
      </c>
      <c r="AK464" s="9">
        <v>19167.777442269617</v>
      </c>
      <c r="AL464" s="9">
        <v>19123.59821009287</v>
      </c>
      <c r="AM464" s="9">
        <v>19076.328806413025</v>
      </c>
      <c r="AN464" s="9">
        <v>19026.038106749638</v>
      </c>
      <c r="AO464" s="9">
        <v>18972.72181326912</v>
      </c>
      <c r="AP464" s="9">
        <v>18916.499775989319</v>
      </c>
      <c r="AQ464" s="9">
        <v>18857.335267661194</v>
      </c>
      <c r="AR464" s="9">
        <v>18795.189175785748</v>
      </c>
      <c r="AS464" s="9">
        <v>18730.075537985413</v>
      </c>
      <c r="AT464" s="9">
        <v>18662.062762283957</v>
      </c>
      <c r="AU464" s="9">
        <v>18591.143977774831</v>
      </c>
      <c r="AV464" s="9">
        <v>18517.377217092631</v>
      </c>
      <c r="AW464" s="9">
        <v>18440.815614311643</v>
      </c>
      <c r="AX464" s="9">
        <v>18361.536764815959</v>
      </c>
    </row>
    <row r="465" spans="1:50" x14ac:dyDescent="0.2">
      <c r="A465" s="4" t="s">
        <v>478</v>
      </c>
      <c r="B465" s="5">
        <v>4115</v>
      </c>
      <c r="C465" s="9">
        <v>4227.502262968218</v>
      </c>
      <c r="D465" s="9">
        <v>4266.6728762424073</v>
      </c>
      <c r="E465" s="9">
        <v>4304.0453399792896</v>
      </c>
      <c r="F465" s="9">
        <v>4340.9702528398984</v>
      </c>
      <c r="G465" s="9">
        <v>4377.466371728543</v>
      </c>
      <c r="H465" s="9">
        <v>4413.5509727952867</v>
      </c>
      <c r="I465" s="9">
        <v>4449.247491965888</v>
      </c>
      <c r="J465" s="9">
        <v>4484.5692241044062</v>
      </c>
      <c r="K465" s="9">
        <v>4519.4967773085218</v>
      </c>
      <c r="L465" s="9">
        <v>4554.0105736461182</v>
      </c>
      <c r="M465" s="9">
        <v>4588.1258068815996</v>
      </c>
      <c r="N465" s="9">
        <v>4621.8476099510226</v>
      </c>
      <c r="O465" s="9">
        <v>4655.1805142205749</v>
      </c>
      <c r="P465" s="9">
        <v>4688.1135598839064</v>
      </c>
      <c r="Q465" s="9">
        <v>4720.6356429995658</v>
      </c>
      <c r="R465" s="9">
        <v>4752.7587042893583</v>
      </c>
      <c r="S465" s="9">
        <v>4784.4942818151912</v>
      </c>
      <c r="T465" s="9">
        <v>4815.8365185316843</v>
      </c>
      <c r="U465" s="9">
        <v>4846.7691573333968</v>
      </c>
      <c r="V465" s="9">
        <v>4877.2785771382096</v>
      </c>
      <c r="W465" s="9">
        <v>4907.3860017899915</v>
      </c>
      <c r="X465" s="9">
        <v>4937.1122502030885</v>
      </c>
      <c r="Y465" s="9">
        <v>4946.7516112754429</v>
      </c>
      <c r="Z465" s="9">
        <v>4933.3179213158728</v>
      </c>
      <c r="AA465" s="9">
        <v>4919.3935201144213</v>
      </c>
      <c r="AB465" s="9">
        <v>4905.0175299872344</v>
      </c>
      <c r="AC465" s="9">
        <v>4890.2141957702806</v>
      </c>
      <c r="AD465" s="9">
        <v>4874.9873746415415</v>
      </c>
      <c r="AE465" s="9">
        <v>4859.3431278500257</v>
      </c>
      <c r="AF465" s="9">
        <v>4843.2872411357612</v>
      </c>
      <c r="AG465" s="9">
        <v>4826.8406532276404</v>
      </c>
      <c r="AH465" s="9">
        <v>4810.0212722566785</v>
      </c>
      <c r="AI465" s="9">
        <v>4792.8299248025814</v>
      </c>
      <c r="AJ465" s="9">
        <v>4775.2768047472391</v>
      </c>
      <c r="AK465" s="9">
        <v>4757.3880854880845</v>
      </c>
      <c r="AL465" s="9">
        <v>4739.178093540173</v>
      </c>
      <c r="AM465" s="9">
        <v>4720.653716678421</v>
      </c>
      <c r="AN465" s="9">
        <v>4701.8295569265838</v>
      </c>
      <c r="AO465" s="9">
        <v>4682.7100224793785</v>
      </c>
      <c r="AP465" s="9">
        <v>4663.3163275737379</v>
      </c>
      <c r="AQ465" s="9">
        <v>4643.6481967530535</v>
      </c>
      <c r="AR465" s="9">
        <v>4623.7050790517351</v>
      </c>
      <c r="AS465" s="9">
        <v>4603.4935867352415</v>
      </c>
      <c r="AT465" s="9">
        <v>4583.0274953000953</v>
      </c>
      <c r="AU465" s="9">
        <v>4562.3103864137775</v>
      </c>
      <c r="AV465" s="9">
        <v>4541.3543825192783</v>
      </c>
      <c r="AW465" s="9">
        <v>4520.1707795328239</v>
      </c>
      <c r="AX465" s="9">
        <v>4498.7739039683438</v>
      </c>
    </row>
    <row r="466" spans="1:50" x14ac:dyDescent="0.2">
      <c r="A466" s="4" t="s">
        <v>479</v>
      </c>
      <c r="B466" s="5">
        <v>1303</v>
      </c>
      <c r="C466" s="9">
        <v>1331.4148064891049</v>
      </c>
      <c r="D466" s="9">
        <v>1341.1867173053638</v>
      </c>
      <c r="E466" s="9">
        <v>1350.3071497069052</v>
      </c>
      <c r="F466" s="9">
        <v>1359.2908875313917</v>
      </c>
      <c r="G466" s="9">
        <v>1368.1435575503824</v>
      </c>
      <c r="H466" s="9">
        <v>1376.8703693085445</v>
      </c>
      <c r="I466" s="9">
        <v>1385.4780671289466</v>
      </c>
      <c r="J466" s="9">
        <v>1393.9707667858227</v>
      </c>
      <c r="K466" s="9">
        <v>1402.3442535009301</v>
      </c>
      <c r="L466" s="9">
        <v>1410.5943010999363</v>
      </c>
      <c r="M466" s="9">
        <v>1418.7255180843702</v>
      </c>
      <c r="N466" s="9">
        <v>1426.7399406166612</v>
      </c>
      <c r="O466" s="9">
        <v>1434.6394413851874</v>
      </c>
      <c r="P466" s="9">
        <v>1442.4219849376177</v>
      </c>
      <c r="Q466" s="9">
        <v>1450.0855188167454</v>
      </c>
      <c r="R466" s="9">
        <v>1457.6337857886117</v>
      </c>
      <c r="S466" s="9">
        <v>1465.0704030835709</v>
      </c>
      <c r="T466" s="9">
        <v>1472.3946207810893</v>
      </c>
      <c r="U466" s="9">
        <v>1479.6031065700647</v>
      </c>
      <c r="V466" s="9">
        <v>1486.6932128922547</v>
      </c>
      <c r="W466" s="9">
        <v>1493.6709665537987</v>
      </c>
      <c r="X466" s="9">
        <v>1500.5422518329233</v>
      </c>
      <c r="Y466" s="9">
        <v>1507.3089718882316</v>
      </c>
      <c r="Z466" s="9">
        <v>1513.9717367796509</v>
      </c>
      <c r="AA466" s="9">
        <v>1520.5330079826363</v>
      </c>
      <c r="AB466" s="9">
        <v>1527.0002296399853</v>
      </c>
      <c r="AC466" s="9">
        <v>1533.3772824547318</v>
      </c>
      <c r="AD466" s="9">
        <v>1539.6629473849011</v>
      </c>
      <c r="AE466" s="9">
        <v>1545.8565709630629</v>
      </c>
      <c r="AF466" s="9">
        <v>1551.9574394354233</v>
      </c>
      <c r="AG466" s="9">
        <v>1557.9688160649282</v>
      </c>
      <c r="AH466" s="9">
        <v>1563.893281042637</v>
      </c>
      <c r="AI466" s="9">
        <v>1569.7289792793431</v>
      </c>
      <c r="AJ466" s="9">
        <v>1575.476535122144</v>
      </c>
      <c r="AK466" s="9">
        <v>1581.1409129314829</v>
      </c>
      <c r="AL466" s="9">
        <v>1586.7240301499276</v>
      </c>
      <c r="AM466" s="9">
        <v>1592.2258544342901</v>
      </c>
      <c r="AN466" s="9">
        <v>1597.6484932541161</v>
      </c>
      <c r="AO466" s="9">
        <v>1602.9913210223756</v>
      </c>
      <c r="AP466" s="9">
        <v>1608.2583902299709</v>
      </c>
      <c r="AQ466" s="9">
        <v>1613.4478739332706</v>
      </c>
      <c r="AR466" s="9">
        <v>1618.5578422699643</v>
      </c>
      <c r="AS466" s="9">
        <v>1623.588368297633</v>
      </c>
      <c r="AT466" s="9">
        <v>1628.5415951640894</v>
      </c>
      <c r="AU466" s="9">
        <v>1633.4168186691534</v>
      </c>
      <c r="AV466" s="9">
        <v>1638.2158088491656</v>
      </c>
      <c r="AW466" s="9">
        <v>1642.940165548845</v>
      </c>
      <c r="AX466" s="9">
        <v>1647.5924419592675</v>
      </c>
    </row>
    <row r="467" spans="1:50" x14ac:dyDescent="0.2">
      <c r="A467" s="4" t="s">
        <v>480</v>
      </c>
      <c r="B467" s="5">
        <v>553</v>
      </c>
      <c r="C467" s="9">
        <v>572.52413161813809</v>
      </c>
      <c r="D467" s="9">
        <v>583.36257736848177</v>
      </c>
      <c r="E467" s="9">
        <v>594.09761715368666</v>
      </c>
      <c r="F467" s="9">
        <v>604.93233110809228</v>
      </c>
      <c r="G467" s="9">
        <v>615.86956883186429</v>
      </c>
      <c r="H467" s="9">
        <v>626.91207672344217</v>
      </c>
      <c r="I467" s="9">
        <v>638.06348392483096</v>
      </c>
      <c r="J467" s="9">
        <v>649.32620368554205</v>
      </c>
      <c r="K467" s="9">
        <v>660.69838571103378</v>
      </c>
      <c r="L467" s="9">
        <v>672.17805693072557</v>
      </c>
      <c r="M467" s="9">
        <v>683.76783783135613</v>
      </c>
      <c r="N467" s="9">
        <v>695.46905355460376</v>
      </c>
      <c r="O467" s="9">
        <v>707.28297174765078</v>
      </c>
      <c r="P467" s="9">
        <v>719.20873044526218</v>
      </c>
      <c r="Q467" s="9">
        <v>731.24538814718153</v>
      </c>
      <c r="R467" s="9">
        <v>743.39520509893725</v>
      </c>
      <c r="S467" s="9">
        <v>755.66044585915006</v>
      </c>
      <c r="T467" s="9">
        <v>768.04092537358179</v>
      </c>
      <c r="U467" s="9">
        <v>780.53490944620319</v>
      </c>
      <c r="V467" s="9">
        <v>793.14095906017235</v>
      </c>
      <c r="W467" s="9">
        <v>805.86273035339275</v>
      </c>
      <c r="X467" s="9">
        <v>818.70393497700479</v>
      </c>
      <c r="Y467" s="9">
        <v>831.66598958222869</v>
      </c>
      <c r="Z467" s="9">
        <v>844.74954396873557</v>
      </c>
      <c r="AA467" s="9">
        <v>857.95640528489935</v>
      </c>
      <c r="AB467" s="9">
        <v>871.29158822601823</v>
      </c>
      <c r="AC467" s="9">
        <v>884.75802196055633</v>
      </c>
      <c r="AD467" s="9">
        <v>898.35542864807235</v>
      </c>
      <c r="AE467" s="9">
        <v>912.08385021567665</v>
      </c>
      <c r="AF467" s="9">
        <v>925.94325308817452</v>
      </c>
      <c r="AG467" s="9">
        <v>933.71986473753225</v>
      </c>
      <c r="AH467" s="9">
        <v>930.78564251206831</v>
      </c>
      <c r="AI467" s="9">
        <v>927.78652893752201</v>
      </c>
      <c r="AJ467" s="9">
        <v>924.72430238581103</v>
      </c>
      <c r="AK467" s="9">
        <v>921.60352893250081</v>
      </c>
      <c r="AL467" s="9">
        <v>918.42670790731972</v>
      </c>
      <c r="AM467" s="9">
        <v>915.19504091586157</v>
      </c>
      <c r="AN467" s="9">
        <v>911.91107535167805</v>
      </c>
      <c r="AO467" s="9">
        <v>908.57558024562343</v>
      </c>
      <c r="AP467" s="9">
        <v>905.19225652376701</v>
      </c>
      <c r="AQ467" s="9">
        <v>901.76105613137383</v>
      </c>
      <c r="AR467" s="9">
        <v>898.28188294983522</v>
      </c>
      <c r="AS467" s="9">
        <v>894.75589052078965</v>
      </c>
      <c r="AT467" s="9">
        <v>891.18548204612262</v>
      </c>
      <c r="AU467" s="9">
        <v>887.57128236502012</v>
      </c>
      <c r="AV467" s="9">
        <v>883.91540629619794</v>
      </c>
      <c r="AW467" s="9">
        <v>880.21982446678555</v>
      </c>
      <c r="AX467" s="9">
        <v>876.48703620631545</v>
      </c>
    </row>
    <row r="468" spans="1:50" x14ac:dyDescent="0.2">
      <c r="A468" s="4" t="s">
        <v>481</v>
      </c>
      <c r="B468" s="5">
        <v>16758</v>
      </c>
      <c r="C468" s="9">
        <v>17056.419629538552</v>
      </c>
      <c r="D468" s="9">
        <v>17093.498654941519</v>
      </c>
      <c r="E468" s="9">
        <v>17121.688718717705</v>
      </c>
      <c r="F468" s="9">
        <v>17147.224656055118</v>
      </c>
      <c r="G468" s="9">
        <v>17170.218463089928</v>
      </c>
      <c r="H468" s="9">
        <v>17190.774615736205</v>
      </c>
      <c r="I468" s="9">
        <v>17209.016358523841</v>
      </c>
      <c r="J468" s="9">
        <v>17225.029770510955</v>
      </c>
      <c r="K468" s="9">
        <v>17238.789164307338</v>
      </c>
      <c r="L468" s="9">
        <v>17250.269556552747</v>
      </c>
      <c r="M468" s="9">
        <v>17259.562629559499</v>
      </c>
      <c r="N468" s="9">
        <v>17266.724972880031</v>
      </c>
      <c r="O468" s="9">
        <v>17271.810218563664</v>
      </c>
      <c r="P468" s="9">
        <v>17274.820764528253</v>
      </c>
      <c r="Q468" s="9">
        <v>17275.759050467419</v>
      </c>
      <c r="R468" s="9">
        <v>17274.701822150528</v>
      </c>
      <c r="S468" s="9">
        <v>17271.722966211782</v>
      </c>
      <c r="T468" s="9">
        <v>17266.83992492405</v>
      </c>
      <c r="U468" s="9">
        <v>17260.037581606502</v>
      </c>
      <c r="V468" s="9">
        <v>17251.309988218836</v>
      </c>
      <c r="W468" s="9">
        <v>17240.759629959124</v>
      </c>
      <c r="X468" s="9">
        <v>17228.485416991753</v>
      </c>
      <c r="Y468" s="9">
        <v>17214.535439394083</v>
      </c>
      <c r="Z468" s="9">
        <v>17198.941207701973</v>
      </c>
      <c r="AA468" s="9">
        <v>17181.756428669883</v>
      </c>
      <c r="AB468" s="9">
        <v>17163.094433454098</v>
      </c>
      <c r="AC468" s="9">
        <v>17143.023446482304</v>
      </c>
      <c r="AD468" s="9">
        <v>17121.549259220985</v>
      </c>
      <c r="AE468" s="9">
        <v>17098.684521417668</v>
      </c>
      <c r="AF468" s="9">
        <v>17074.441124288216</v>
      </c>
      <c r="AG468" s="9">
        <v>17048.877974902472</v>
      </c>
      <c r="AH468" s="9">
        <v>17022.04494894755</v>
      </c>
      <c r="AI468" s="9">
        <v>16993.939178635253</v>
      </c>
      <c r="AJ468" s="9">
        <v>16964.586934534833</v>
      </c>
      <c r="AK468" s="9">
        <v>16934.064441339444</v>
      </c>
      <c r="AL468" s="9">
        <v>16902.411430977067</v>
      </c>
      <c r="AM468" s="9">
        <v>16869.64464345844</v>
      </c>
      <c r="AN468" s="9">
        <v>16835.805072543237</v>
      </c>
      <c r="AO468" s="9">
        <v>16800.902023518167</v>
      </c>
      <c r="AP468" s="9">
        <v>16764.997617272384</v>
      </c>
      <c r="AQ468" s="9">
        <v>16728.086810779234</v>
      </c>
      <c r="AR468" s="9">
        <v>16690.163676493557</v>
      </c>
      <c r="AS468" s="9">
        <v>16651.244846939968</v>
      </c>
      <c r="AT468" s="9">
        <v>16611.369682416418</v>
      </c>
      <c r="AU468" s="9">
        <v>16570.5455575284</v>
      </c>
      <c r="AV468" s="9">
        <v>16528.806948301339</v>
      </c>
      <c r="AW468" s="9">
        <v>16486.185926434904</v>
      </c>
      <c r="AX468" s="9">
        <v>16442.724391076168</v>
      </c>
    </row>
    <row r="469" spans="1:50" x14ac:dyDescent="0.2">
      <c r="A469" s="4" t="s">
        <v>482</v>
      </c>
      <c r="B469" s="5">
        <v>3671</v>
      </c>
      <c r="C469" s="9">
        <v>3776.1060166836751</v>
      </c>
      <c r="D469" s="9">
        <v>3790.8137709877101</v>
      </c>
      <c r="E469" s="9">
        <v>3803.9081772280852</v>
      </c>
      <c r="F469" s="9">
        <v>3816.1347676063801</v>
      </c>
      <c r="G469" s="9">
        <v>3827.5268943369483</v>
      </c>
      <c r="H469" s="9">
        <v>3838.1156033014536</v>
      </c>
      <c r="I469" s="9">
        <v>3847.9385462546707</v>
      </c>
      <c r="J469" s="9">
        <v>3857.0209973526439</v>
      </c>
      <c r="K469" s="9">
        <v>3865.3503089104979</v>
      </c>
      <c r="L469" s="9">
        <v>3872.9140000884049</v>
      </c>
      <c r="M469" s="9">
        <v>3879.739434199113</v>
      </c>
      <c r="N469" s="9">
        <v>3885.8421488097147</v>
      </c>
      <c r="O469" s="9">
        <v>3891.2367860227268</v>
      </c>
      <c r="P469" s="9">
        <v>3895.9204815056451</v>
      </c>
      <c r="Q469" s="9">
        <v>3899.8903782512621</v>
      </c>
      <c r="R469" s="9">
        <v>3903.1692546751442</v>
      </c>
      <c r="S469" s="9">
        <v>3905.7790699874981</v>
      </c>
      <c r="T469" s="9">
        <v>3907.7224010723562</v>
      </c>
      <c r="U469" s="9">
        <v>3908.9905605692697</v>
      </c>
      <c r="V469" s="9">
        <v>3909.5779990557003</v>
      </c>
      <c r="W469" s="9">
        <v>3909.5168827409102</v>
      </c>
      <c r="X469" s="9">
        <v>3908.8383643382808</v>
      </c>
      <c r="Y469" s="9">
        <v>3907.5560725038131</v>
      </c>
      <c r="Z469" s="9">
        <v>3905.6779398527547</v>
      </c>
      <c r="AA469" s="9">
        <v>3903.2197430499382</v>
      </c>
      <c r="AB469" s="9">
        <v>3900.2183095835608</v>
      </c>
      <c r="AC469" s="9">
        <v>3896.6948675620911</v>
      </c>
      <c r="AD469" s="9">
        <v>3892.6488071290614</v>
      </c>
      <c r="AE469" s="9">
        <v>3888.0819434912032</v>
      </c>
      <c r="AF469" s="9">
        <v>3882.9958453293307</v>
      </c>
      <c r="AG469" s="9">
        <v>3877.4087489731446</v>
      </c>
      <c r="AH469" s="9">
        <v>3871.3358216707943</v>
      </c>
      <c r="AI469" s="9">
        <v>3864.773603506163</v>
      </c>
      <c r="AJ469" s="9">
        <v>3857.7289900460983</v>
      </c>
      <c r="AK469" s="9">
        <v>3850.2267427258676</v>
      </c>
      <c r="AL469" s="9">
        <v>3842.2787684207574</v>
      </c>
      <c r="AM469" s="9">
        <v>3833.8888382828309</v>
      </c>
      <c r="AN469" s="9">
        <v>3825.0694488104396</v>
      </c>
      <c r="AO469" s="9">
        <v>3815.8218143445151</v>
      </c>
      <c r="AP469" s="9">
        <v>3806.1661574016184</v>
      </c>
      <c r="AQ469" s="9">
        <v>3796.0986531992676</v>
      </c>
      <c r="AR469" s="9">
        <v>3785.6151385045237</v>
      </c>
      <c r="AS469" s="9">
        <v>3774.7195829847378</v>
      </c>
      <c r="AT469" s="9">
        <v>3763.4242198650982</v>
      </c>
      <c r="AU469" s="9">
        <v>3751.729772306177</v>
      </c>
      <c r="AV469" s="9">
        <v>3739.646821745484</v>
      </c>
      <c r="AW469" s="9">
        <v>3727.1851540555135</v>
      </c>
      <c r="AX469" s="9">
        <v>3714.3582117106225</v>
      </c>
    </row>
    <row r="470" spans="1:50" x14ac:dyDescent="0.2">
      <c r="A470" s="4" t="s">
        <v>483</v>
      </c>
      <c r="B470" s="5">
        <v>5766</v>
      </c>
      <c r="C470" s="9">
        <v>5946.3529114487783</v>
      </c>
      <c r="D470" s="9">
        <v>6016.3203914930045</v>
      </c>
      <c r="E470" s="9">
        <v>6084.1349834505836</v>
      </c>
      <c r="F470" s="9">
        <v>6151.5390052474249</v>
      </c>
      <c r="G470" s="9">
        <v>6218.5564907152902</v>
      </c>
      <c r="H470" s="9">
        <v>6285.2094722874726</v>
      </c>
      <c r="I470" s="9">
        <v>6351.5296259126553</v>
      </c>
      <c r="J470" s="9">
        <v>6417.5334270689582</v>
      </c>
      <c r="K470" s="9">
        <v>6483.1873498720142</v>
      </c>
      <c r="L470" s="9">
        <v>6548.4572629167005</v>
      </c>
      <c r="M470" s="9">
        <v>6613.3623546041263</v>
      </c>
      <c r="N470" s="9">
        <v>6677.9064592134655</v>
      </c>
      <c r="O470" s="9">
        <v>6742.0925310387011</v>
      </c>
      <c r="P470" s="9">
        <v>6805.8994911279306</v>
      </c>
      <c r="Q470" s="9">
        <v>6869.3058413644967</v>
      </c>
      <c r="R470" s="9">
        <v>6932.3258802951241</v>
      </c>
      <c r="S470" s="9">
        <v>6994.9734334833611</v>
      </c>
      <c r="T470" s="9">
        <v>7057.2351735786533</v>
      </c>
      <c r="U470" s="9">
        <v>7119.0812903280621</v>
      </c>
      <c r="V470" s="9">
        <v>7180.4858514083344</v>
      </c>
      <c r="W470" s="9">
        <v>7241.4777873818002</v>
      </c>
      <c r="X470" s="9">
        <v>7302.0856906324734</v>
      </c>
      <c r="Y470" s="9">
        <v>7362.3131343194336</v>
      </c>
      <c r="Z470" s="9">
        <v>7422.1554662584658</v>
      </c>
      <c r="AA470" s="9">
        <v>7416.0988689700453</v>
      </c>
      <c r="AB470" s="9">
        <v>7392.8554456802958</v>
      </c>
      <c r="AC470" s="9">
        <v>7368.9210828809209</v>
      </c>
      <c r="AD470" s="9">
        <v>7344.3020169437996</v>
      </c>
      <c r="AE470" s="9">
        <v>7319.0080478322861</v>
      </c>
      <c r="AF470" s="9">
        <v>7293.0485300606215</v>
      </c>
      <c r="AG470" s="9">
        <v>7266.4573178353448</v>
      </c>
      <c r="AH470" s="9">
        <v>7239.2633654243491</v>
      </c>
      <c r="AI470" s="9">
        <v>7211.4680092602493</v>
      </c>
      <c r="AJ470" s="9">
        <v>7183.0877310399292</v>
      </c>
      <c r="AK470" s="9">
        <v>7154.1648484994275</v>
      </c>
      <c r="AL470" s="9">
        <v>7124.7225250696256</v>
      </c>
      <c r="AM470" s="9">
        <v>7094.7718970595033</v>
      </c>
      <c r="AN470" s="9">
        <v>7064.3365733485898</v>
      </c>
      <c r="AO470" s="9">
        <v>7033.4236812049758</v>
      </c>
      <c r="AP470" s="9">
        <v>7002.0675202827715</v>
      </c>
      <c r="AQ470" s="9">
        <v>6970.2676452175547</v>
      </c>
      <c r="AR470" s="9">
        <v>6938.0231651957956</v>
      </c>
      <c r="AS470" s="9">
        <v>6905.3447710766059</v>
      </c>
      <c r="AT470" s="9">
        <v>6872.2547353917435</v>
      </c>
      <c r="AU470" s="9">
        <v>6838.7588490615281</v>
      </c>
      <c r="AV470" s="9">
        <v>6804.8767119236936</v>
      </c>
      <c r="AW470" s="9">
        <v>6770.6265874689589</v>
      </c>
      <c r="AX470" s="9">
        <v>6736.0316391263877</v>
      </c>
    </row>
    <row r="471" spans="1:50" x14ac:dyDescent="0.2">
      <c r="A471" s="4" t="s">
        <v>484</v>
      </c>
      <c r="B471" s="5">
        <v>1598</v>
      </c>
      <c r="C471" s="9">
        <v>1633.6383651549195</v>
      </c>
      <c r="D471" s="9">
        <v>1638.8143072405596</v>
      </c>
      <c r="E471" s="9">
        <v>1643.1995770210842</v>
      </c>
      <c r="F471" s="9">
        <v>1647.2851130396418</v>
      </c>
      <c r="G471" s="9">
        <v>1651.0829397400537</v>
      </c>
      <c r="H471" s="9">
        <v>1654.6042620609308</v>
      </c>
      <c r="I471" s="9">
        <v>1657.8625021312123</v>
      </c>
      <c r="J471" s="9">
        <v>1660.8668337288113</v>
      </c>
      <c r="K471" s="9">
        <v>1663.6135146886111</v>
      </c>
      <c r="L471" s="9">
        <v>1666.0988711810169</v>
      </c>
      <c r="M471" s="9">
        <v>1668.3327649218072</v>
      </c>
      <c r="N471" s="9">
        <v>1670.3210188908847</v>
      </c>
      <c r="O471" s="9">
        <v>1672.0691365303981</v>
      </c>
      <c r="P471" s="9">
        <v>1673.5766769406559</v>
      </c>
      <c r="Q471" s="9">
        <v>1674.8432037659395</v>
      </c>
      <c r="R471" s="9">
        <v>1675.8769525420703</v>
      </c>
      <c r="S471" s="9">
        <v>1676.6858589012095</v>
      </c>
      <c r="T471" s="9">
        <v>1677.2712906969521</v>
      </c>
      <c r="U471" s="9">
        <v>1677.6308112904051</v>
      </c>
      <c r="V471" s="9">
        <v>1677.7630500091761</v>
      </c>
      <c r="W471" s="9">
        <v>1677.6793501374329</v>
      </c>
      <c r="X471" s="9">
        <v>1677.3906815941114</v>
      </c>
      <c r="Y471" s="9">
        <v>1676.9020866225771</v>
      </c>
      <c r="Z471" s="9">
        <v>1676.2166782888512</v>
      </c>
      <c r="AA471" s="9">
        <v>1675.3401969204547</v>
      </c>
      <c r="AB471" s="9">
        <v>1674.2854348595761</v>
      </c>
      <c r="AC471" s="9">
        <v>1673.0599142307867</v>
      </c>
      <c r="AD471" s="9">
        <v>1671.6638143251212</v>
      </c>
      <c r="AE471" s="9">
        <v>1670.0981269577383</v>
      </c>
      <c r="AF471" s="9">
        <v>1668.3637591147294</v>
      </c>
      <c r="AG471" s="9">
        <v>1666.4671917983762</v>
      </c>
      <c r="AH471" s="9">
        <v>1664.4138618174079</v>
      </c>
      <c r="AI471" s="9">
        <v>1662.2029681946353</v>
      </c>
      <c r="AJ471" s="9">
        <v>1659.8371696578256</v>
      </c>
      <c r="AK471" s="9">
        <v>1657.3250774154953</v>
      </c>
      <c r="AL471" s="9">
        <v>1654.6709933934874</v>
      </c>
      <c r="AM471" s="9">
        <v>1651.8764976027016</v>
      </c>
      <c r="AN471" s="9">
        <v>1648.946070227377</v>
      </c>
      <c r="AO471" s="9">
        <v>1645.8804263818363</v>
      </c>
      <c r="AP471" s="9">
        <v>1642.686597355932</v>
      </c>
      <c r="AQ471" s="9">
        <v>1639.3636077000758</v>
      </c>
      <c r="AR471" s="9">
        <v>1635.9103729069</v>
      </c>
      <c r="AS471" s="9">
        <v>1632.3285093377497</v>
      </c>
      <c r="AT471" s="9">
        <v>1628.6223677560449</v>
      </c>
      <c r="AU471" s="9">
        <v>1624.7924749854706</v>
      </c>
      <c r="AV471" s="9">
        <v>1620.8426191665851</v>
      </c>
      <c r="AW471" s="9">
        <v>1616.7763148206773</v>
      </c>
      <c r="AX471" s="9">
        <v>1612.5982750474343</v>
      </c>
    </row>
    <row r="472" spans="1:50" x14ac:dyDescent="0.2">
      <c r="A472" s="4" t="s">
        <v>485</v>
      </c>
      <c r="B472" s="5">
        <v>535</v>
      </c>
      <c r="C472" s="9">
        <v>553.66373133545608</v>
      </c>
      <c r="D472" s="9">
        <v>564.14678064841576</v>
      </c>
      <c r="E472" s="9">
        <v>574.52763727985359</v>
      </c>
      <c r="F472" s="9">
        <v>585.00708040989548</v>
      </c>
      <c r="G472" s="9">
        <v>595.58788218928908</v>
      </c>
      <c r="H472" s="9">
        <v>606.27271879518787</v>
      </c>
      <c r="I472" s="9">
        <v>617.06510160628545</v>
      </c>
      <c r="J472" s="9">
        <v>627.96739523507813</v>
      </c>
      <c r="K472" s="9">
        <v>638.97793924805342</v>
      </c>
      <c r="L472" s="9">
        <v>650.09495880794384</v>
      </c>
      <c r="M472" s="9">
        <v>661.32101896890629</v>
      </c>
      <c r="N472" s="9">
        <v>672.6574630698849</v>
      </c>
      <c r="O472" s="9">
        <v>684.10558182210809</v>
      </c>
      <c r="P472" s="9">
        <v>695.66465634156998</v>
      </c>
      <c r="Q472" s="9">
        <v>707.33389433700302</v>
      </c>
      <c r="R472" s="9">
        <v>719.11552914043489</v>
      </c>
      <c r="S472" s="9">
        <v>731.01179996437895</v>
      </c>
      <c r="T472" s="9">
        <v>743.02263431446431</v>
      </c>
      <c r="U472" s="9">
        <v>755.14649844459427</v>
      </c>
      <c r="V472" s="9">
        <v>767.38213925556306</v>
      </c>
      <c r="W472" s="9">
        <v>779.7331177288122</v>
      </c>
      <c r="X472" s="9">
        <v>792.20304926699259</v>
      </c>
      <c r="Y472" s="9">
        <v>804.79338374653696</v>
      </c>
      <c r="Z472" s="9">
        <v>817.50484881318596</v>
      </c>
      <c r="AA472" s="9">
        <v>830.33926726389609</v>
      </c>
      <c r="AB472" s="9">
        <v>843.30149346335452</v>
      </c>
      <c r="AC472" s="9">
        <v>856.3944142308228</v>
      </c>
      <c r="AD472" s="9">
        <v>869.61788963118784</v>
      </c>
      <c r="AE472" s="9">
        <v>882.97208395521466</v>
      </c>
      <c r="AF472" s="9">
        <v>896.45709243706892</v>
      </c>
      <c r="AG472" s="9">
        <v>910.07549588089091</v>
      </c>
      <c r="AH472" s="9">
        <v>923.82951823320923</v>
      </c>
      <c r="AI472" s="9">
        <v>937.71857139915619</v>
      </c>
      <c r="AJ472" s="9">
        <v>951.74362528107895</v>
      </c>
      <c r="AK472" s="9">
        <v>965.90853324392515</v>
      </c>
      <c r="AL472" s="9">
        <v>980.21524226355336</v>
      </c>
      <c r="AM472" s="9">
        <v>994.66442363555029</v>
      </c>
      <c r="AN472" s="9">
        <v>1009.2582051091739</v>
      </c>
      <c r="AO472" s="9">
        <v>1023.9968717664085</v>
      </c>
      <c r="AP472" s="9">
        <v>1038.8839629333318</v>
      </c>
      <c r="AQ472" s="9">
        <v>1053.9189605878666</v>
      </c>
      <c r="AR472" s="9">
        <v>1069.1012029324484</v>
      </c>
      <c r="AS472" s="9">
        <v>1084.4314085149742</v>
      </c>
      <c r="AT472" s="9">
        <v>1099.9118070806801</v>
      </c>
      <c r="AU472" s="9">
        <v>1106.2651285860959</v>
      </c>
      <c r="AV472" s="9">
        <v>1101.825850502526</v>
      </c>
      <c r="AW472" s="9">
        <v>1097.3383582810966</v>
      </c>
      <c r="AX472" s="9">
        <v>1092.8056868219544</v>
      </c>
    </row>
    <row r="473" spans="1:50" x14ac:dyDescent="0.2">
      <c r="A473" s="4" t="s">
        <v>486</v>
      </c>
      <c r="B473" s="5">
        <v>313</v>
      </c>
      <c r="C473" s="9">
        <v>325.14924888573944</v>
      </c>
      <c r="D473" s="9">
        <v>333.67132636912265</v>
      </c>
      <c r="E473" s="9">
        <v>342.22672179538876</v>
      </c>
      <c r="F473" s="9">
        <v>350.95685841396801</v>
      </c>
      <c r="G473" s="9">
        <v>359.86604379492502</v>
      </c>
      <c r="H473" s="9">
        <v>368.95862709307011</v>
      </c>
      <c r="I473" s="9">
        <v>378.2394582364816</v>
      </c>
      <c r="J473" s="9">
        <v>387.71291983466551</v>
      </c>
      <c r="K473" s="9">
        <v>397.38146888088454</v>
      </c>
      <c r="L473" s="9">
        <v>407.24753673185188</v>
      </c>
      <c r="M473" s="9">
        <v>417.31578784689691</v>
      </c>
      <c r="N473" s="9">
        <v>427.59035684027401</v>
      </c>
      <c r="O473" s="9">
        <v>438.07542965750719</v>
      </c>
      <c r="P473" s="9">
        <v>448.77422966211805</v>
      </c>
      <c r="Q473" s="9">
        <v>459.68999273943763</v>
      </c>
      <c r="R473" s="9">
        <v>470.82759635113297</v>
      </c>
      <c r="S473" s="9">
        <v>482.19201823086064</v>
      </c>
      <c r="T473" s="9">
        <v>493.78710228677397</v>
      </c>
      <c r="U473" s="9">
        <v>505.61597324937048</v>
      </c>
      <c r="V473" s="9">
        <v>517.68195222732345</v>
      </c>
      <c r="W473" s="9">
        <v>529.99103298135901</v>
      </c>
      <c r="X473" s="9">
        <v>542.54936482684775</v>
      </c>
      <c r="Y473" s="9">
        <v>555.36202921995823</v>
      </c>
      <c r="Z473" s="9">
        <v>568.4338027628429</v>
      </c>
      <c r="AA473" s="9">
        <v>581.77016345415041</v>
      </c>
      <c r="AB473" s="9">
        <v>595.37840751915189</v>
      </c>
      <c r="AC473" s="9">
        <v>609.2648700713263</v>
      </c>
      <c r="AD473" s="9">
        <v>623.43428155047513</v>
      </c>
      <c r="AE473" s="9">
        <v>637.89162939039102</v>
      </c>
      <c r="AF473" s="9">
        <v>652.64194904616784</v>
      </c>
      <c r="AG473" s="9">
        <v>667.69181875949914</v>
      </c>
      <c r="AH473" s="9">
        <v>683.04773847980732</v>
      </c>
      <c r="AI473" s="9">
        <v>682.56373082144114</v>
      </c>
      <c r="AJ473" s="9">
        <v>680.81388707760641</v>
      </c>
      <c r="AK473" s="9">
        <v>679.03058796142909</v>
      </c>
      <c r="AL473" s="9">
        <v>677.2152616613256</v>
      </c>
      <c r="AM473" s="9">
        <v>675.36859480906378</v>
      </c>
      <c r="AN473" s="9">
        <v>673.49204305810179</v>
      </c>
      <c r="AO473" s="9">
        <v>671.58604585464207</v>
      </c>
      <c r="AP473" s="9">
        <v>669.65271801358131</v>
      </c>
      <c r="AQ473" s="9">
        <v>667.69203207507087</v>
      </c>
      <c r="AR473" s="9">
        <v>665.70393311419161</v>
      </c>
      <c r="AS473" s="9">
        <v>663.68908029759416</v>
      </c>
      <c r="AT473" s="9">
        <v>661.64884688349855</v>
      </c>
      <c r="AU473" s="9">
        <v>659.58358992286878</v>
      </c>
      <c r="AV473" s="9">
        <v>657.49451788354179</v>
      </c>
      <c r="AW473" s="9">
        <v>655.38275683816312</v>
      </c>
      <c r="AX473" s="9">
        <v>653.24973497503743</v>
      </c>
    </row>
    <row r="474" spans="1:50" x14ac:dyDescent="0.2">
      <c r="A474" s="4" t="s">
        <v>487</v>
      </c>
      <c r="B474" s="5">
        <v>875</v>
      </c>
      <c r="C474" s="9">
        <v>912.60355140722493</v>
      </c>
      <c r="D474" s="9">
        <v>926.65557283356031</v>
      </c>
      <c r="E474" s="9">
        <v>940.53283209872791</v>
      </c>
      <c r="F474" s="9">
        <v>954.36807255567419</v>
      </c>
      <c r="G474" s="9">
        <v>968.16500565972228</v>
      </c>
      <c r="H474" s="9">
        <v>981.92696797543795</v>
      </c>
      <c r="I474" s="9">
        <v>995.65941658385282</v>
      </c>
      <c r="J474" s="9">
        <v>1009.3646080354895</v>
      </c>
      <c r="K474" s="9">
        <v>1023.0340070051684</v>
      </c>
      <c r="L474" s="9">
        <v>1036.6588230231605</v>
      </c>
      <c r="M474" s="9">
        <v>1050.2417637124022</v>
      </c>
      <c r="N474" s="9">
        <v>1063.7822161386155</v>
      </c>
      <c r="O474" s="9">
        <v>1077.2793651224854</v>
      </c>
      <c r="P474" s="9">
        <v>1090.7270871737358</v>
      </c>
      <c r="Q474" s="9">
        <v>1104.1190778937237</v>
      </c>
      <c r="R474" s="9">
        <v>1117.4568879090079</v>
      </c>
      <c r="S474" s="9">
        <v>1130.7419852157875</v>
      </c>
      <c r="T474" s="9">
        <v>1143.9697889141919</v>
      </c>
      <c r="U474" s="9">
        <v>1157.1319542798219</v>
      </c>
      <c r="V474" s="9">
        <v>1170.2208902393072</v>
      </c>
      <c r="W474" s="9">
        <v>1183.2412950574699</v>
      </c>
      <c r="X474" s="9">
        <v>1196.197859047265</v>
      </c>
      <c r="Y474" s="9">
        <v>1209.0896463616996</v>
      </c>
      <c r="Z474" s="9">
        <v>1221.9138292729556</v>
      </c>
      <c r="AA474" s="9">
        <v>1234.6702855256037</v>
      </c>
      <c r="AB474" s="9">
        <v>1247.3663982954781</v>
      </c>
      <c r="AC474" s="9">
        <v>1260.0044516989333</v>
      </c>
      <c r="AD474" s="9">
        <v>1272.5790832357713</v>
      </c>
      <c r="AE474" s="9">
        <v>1285.0856676886722</v>
      </c>
      <c r="AF474" s="9">
        <v>1297.5193816348569</v>
      </c>
      <c r="AG474" s="9">
        <v>1309.8814914598472</v>
      </c>
      <c r="AH474" s="9">
        <v>1322.1722769658556</v>
      </c>
      <c r="AI474" s="9">
        <v>1315.718006226615</v>
      </c>
      <c r="AJ474" s="9">
        <v>1308.4452181663016</v>
      </c>
      <c r="AK474" s="9">
        <v>1301.0333812146894</v>
      </c>
      <c r="AL474" s="9">
        <v>1293.4884312798847</v>
      </c>
      <c r="AM474" s="9">
        <v>1285.8132221751714</v>
      </c>
      <c r="AN474" s="9">
        <v>1278.0138039602357</v>
      </c>
      <c r="AO474" s="9">
        <v>1270.0920030833558</v>
      </c>
      <c r="AP474" s="9">
        <v>1262.0566092439472</v>
      </c>
      <c r="AQ474" s="9">
        <v>1253.9075083120131</v>
      </c>
      <c r="AR474" s="9">
        <v>1245.6444720058587</v>
      </c>
      <c r="AS474" s="9">
        <v>1237.2702399868756</v>
      </c>
      <c r="AT474" s="9">
        <v>1228.7905198595411</v>
      </c>
      <c r="AU474" s="9">
        <v>1220.206795616923</v>
      </c>
      <c r="AV474" s="9">
        <v>1211.5240899534704</v>
      </c>
      <c r="AW474" s="9">
        <v>1202.7470831086155</v>
      </c>
      <c r="AX474" s="9">
        <v>1193.881710989999</v>
      </c>
    </row>
    <row r="475" spans="1:50" x14ac:dyDescent="0.2">
      <c r="A475" s="4" t="s">
        <v>488</v>
      </c>
      <c r="B475" s="5">
        <v>111272</v>
      </c>
      <c r="C475" s="9">
        <v>114764.13129170152</v>
      </c>
      <c r="D475" s="9">
        <v>114925.19428267062</v>
      </c>
      <c r="E475" s="9">
        <v>115041.58684535802</v>
      </c>
      <c r="F475" s="9">
        <v>115125.11331545046</v>
      </c>
      <c r="G475" s="9">
        <v>115177.21555306633</v>
      </c>
      <c r="H475" s="9">
        <v>115199.23940576999</v>
      </c>
      <c r="I475" s="9">
        <v>115192.75536363582</v>
      </c>
      <c r="J475" s="9">
        <v>115158.8767297133</v>
      </c>
      <c r="K475" s="9">
        <v>115097.35385212812</v>
      </c>
      <c r="L475" s="9">
        <v>115007.94650130256</v>
      </c>
      <c r="M475" s="9">
        <v>114891.83233320956</v>
      </c>
      <c r="N475" s="9">
        <v>114749.75956340028</v>
      </c>
      <c r="O475" s="9">
        <v>114582.4383335407</v>
      </c>
      <c r="P475" s="9">
        <v>114389.95582537982</v>
      </c>
      <c r="Q475" s="9">
        <v>114172.39954772098</v>
      </c>
      <c r="R475" s="9">
        <v>113930.7559046174</v>
      </c>
      <c r="S475" s="9">
        <v>113665.97378762116</v>
      </c>
      <c r="T475" s="9">
        <v>113378.31734990521</v>
      </c>
      <c r="U475" s="9">
        <v>113067.65697123867</v>
      </c>
      <c r="V475" s="9">
        <v>112733.97410741114</v>
      </c>
      <c r="W475" s="9">
        <v>112378.5573182573</v>
      </c>
      <c r="X475" s="9">
        <v>112002.64822530739</v>
      </c>
      <c r="Y475" s="9">
        <v>111606.87310680559</v>
      </c>
      <c r="Z475" s="9">
        <v>111191.65701220732</v>
      </c>
      <c r="AA475" s="9">
        <v>110757.69046772782</v>
      </c>
      <c r="AB475" s="9">
        <v>110306.37785058467</v>
      </c>
      <c r="AC475" s="9">
        <v>109838.57810950535</v>
      </c>
      <c r="AD475" s="9">
        <v>109354.39913823902</v>
      </c>
      <c r="AE475" s="9">
        <v>108854.03071456845</v>
      </c>
      <c r="AF475" s="9">
        <v>108337.65301144724</v>
      </c>
      <c r="AG475" s="9">
        <v>107806.00805441584</v>
      </c>
      <c r="AH475" s="9">
        <v>107259.7277044683</v>
      </c>
      <c r="AI475" s="9">
        <v>106698.81204769715</v>
      </c>
      <c r="AJ475" s="9">
        <v>106123.60893816502</v>
      </c>
      <c r="AK475" s="9">
        <v>105535.06087031712</v>
      </c>
      <c r="AL475" s="9">
        <v>104933.67268273744</v>
      </c>
      <c r="AM475" s="9">
        <v>104319.6739729634</v>
      </c>
      <c r="AN475" s="9">
        <v>103693.58221606286</v>
      </c>
      <c r="AO475" s="9">
        <v>103055.53664535079</v>
      </c>
      <c r="AP475" s="9">
        <v>102406.3034705599</v>
      </c>
      <c r="AQ475" s="9">
        <v>101745.84940645007</v>
      </c>
      <c r="AR475" s="9">
        <v>101074.1308200179</v>
      </c>
      <c r="AS475" s="9">
        <v>100391.3716112469</v>
      </c>
      <c r="AT475" s="9">
        <v>99698.064170929996</v>
      </c>
      <c r="AU475" s="9">
        <v>98994.320937187527</v>
      </c>
      <c r="AV475" s="9">
        <v>98280.574477975635</v>
      </c>
      <c r="AW475" s="9">
        <v>97557.22766273962</v>
      </c>
      <c r="AX475" s="9">
        <v>96824.798175873759</v>
      </c>
    </row>
    <row r="476" spans="1:50" x14ac:dyDescent="0.2">
      <c r="A476" s="4" t="s">
        <v>489</v>
      </c>
      <c r="B476" s="5">
        <v>59662</v>
      </c>
      <c r="C476" s="9">
        <v>61441.397643757569</v>
      </c>
      <c r="D476" s="9">
        <v>61527.388695777794</v>
      </c>
      <c r="E476" s="9">
        <v>61588.675197560631</v>
      </c>
      <c r="F476" s="9">
        <v>61633.127120664249</v>
      </c>
      <c r="G476" s="9">
        <v>61661.483242630151</v>
      </c>
      <c r="H476" s="9">
        <v>61674.43314810087</v>
      </c>
      <c r="I476" s="9">
        <v>61672.781481577331</v>
      </c>
      <c r="J476" s="9">
        <v>61657.098687337486</v>
      </c>
      <c r="K476" s="9">
        <v>61627.257048517356</v>
      </c>
      <c r="L476" s="9">
        <v>61583.133676631587</v>
      </c>
      <c r="M476" s="9">
        <v>61525.33196918216</v>
      </c>
      <c r="N476" s="9">
        <v>61454.235342767701</v>
      </c>
      <c r="O476" s="9">
        <v>61370.207705619738</v>
      </c>
      <c r="P476" s="9">
        <v>61273.293865038751</v>
      </c>
      <c r="Q476" s="9">
        <v>61163.538795160086</v>
      </c>
      <c r="R476" s="9">
        <v>61041.447902020365</v>
      </c>
      <c r="S476" s="9">
        <v>60907.507369258521</v>
      </c>
      <c r="T476" s="9">
        <v>60761.852638668279</v>
      </c>
      <c r="U476" s="9">
        <v>60604.417453471251</v>
      </c>
      <c r="V476" s="9">
        <v>60435.192452452444</v>
      </c>
      <c r="W476" s="9">
        <v>60254.837787141245</v>
      </c>
      <c r="X476" s="9">
        <v>60063.989556673427</v>
      </c>
      <c r="Y476" s="9">
        <v>59862.968667423011</v>
      </c>
      <c r="Z476" s="9">
        <v>59651.992950479238</v>
      </c>
      <c r="AA476" s="9">
        <v>59431.416211492775</v>
      </c>
      <c r="AB476" s="9">
        <v>59201.957885678567</v>
      </c>
      <c r="AC476" s="9">
        <v>58964.05802934141</v>
      </c>
      <c r="AD476" s="9">
        <v>58717.772004036</v>
      </c>
      <c r="AE476" s="9">
        <v>58463.19711104242</v>
      </c>
      <c r="AF476" s="9">
        <v>58200.4257306156</v>
      </c>
      <c r="AG476" s="9">
        <v>57929.838017353934</v>
      </c>
      <c r="AH476" s="9">
        <v>57651.757694932014</v>
      </c>
      <c r="AI476" s="9">
        <v>57366.184895187042</v>
      </c>
      <c r="AJ476" s="9">
        <v>57073.29787147446</v>
      </c>
      <c r="AK476" s="9">
        <v>56773.579439076493</v>
      </c>
      <c r="AL476" s="9">
        <v>56467.288246811084</v>
      </c>
      <c r="AM476" s="9">
        <v>56154.541966816767</v>
      </c>
      <c r="AN476" s="9">
        <v>55835.605713678611</v>
      </c>
      <c r="AO476" s="9">
        <v>55510.55087189706</v>
      </c>
      <c r="AP476" s="9">
        <v>55179.769945319676</v>
      </c>
      <c r="AQ476" s="9">
        <v>54843.245953508471</v>
      </c>
      <c r="AR476" s="9">
        <v>54500.956616483811</v>
      </c>
      <c r="AS476" s="9">
        <v>54153.016676220876</v>
      </c>
      <c r="AT476" s="9">
        <v>53799.678384569452</v>
      </c>
      <c r="AU476" s="9">
        <v>53440.999391708116</v>
      </c>
      <c r="AV476" s="9">
        <v>53077.201305017246</v>
      </c>
      <c r="AW476" s="9">
        <v>52708.490518090781</v>
      </c>
      <c r="AX476" s="9">
        <v>52335.132224649853</v>
      </c>
    </row>
    <row r="477" spans="1:50" x14ac:dyDescent="0.2">
      <c r="A477" s="4" t="s">
        <v>490</v>
      </c>
      <c r="B477" s="5">
        <v>1392</v>
      </c>
      <c r="C477" s="9">
        <v>1462.0655072377638</v>
      </c>
      <c r="D477" s="9">
        <v>1509.8507119382305</v>
      </c>
      <c r="E477" s="9">
        <v>1558.8255863273757</v>
      </c>
      <c r="F477" s="9">
        <v>1608.6926813191715</v>
      </c>
      <c r="G477" s="9">
        <v>1659.4696543027051</v>
      </c>
      <c r="H477" s="9">
        <v>1711.1735233758873</v>
      </c>
      <c r="I477" s="9">
        <v>1763.8279019805161</v>
      </c>
      <c r="J477" s="9">
        <v>1817.4476720518733</v>
      </c>
      <c r="K477" s="9">
        <v>1872.0151799477596</v>
      </c>
      <c r="L477" s="9">
        <v>1927.5099439133514</v>
      </c>
      <c r="M477" s="9">
        <v>1983.9453533180074</v>
      </c>
      <c r="N477" s="9">
        <v>2041.3243700320552</v>
      </c>
      <c r="O477" s="9">
        <v>2099.6487423745903</v>
      </c>
      <c r="P477" s="9">
        <v>2158.902072091048</v>
      </c>
      <c r="Q477" s="9">
        <v>2219.0654937317508</v>
      </c>
      <c r="R477" s="9">
        <v>2280.1449591857081</v>
      </c>
      <c r="S477" s="9">
        <v>2342.145879631375</v>
      </c>
      <c r="T477" s="9">
        <v>2405.0520252747542</v>
      </c>
      <c r="U477" s="9">
        <v>2468.8318924405507</v>
      </c>
      <c r="V477" s="9">
        <v>2533.4539651231094</v>
      </c>
      <c r="W477" s="9">
        <v>2598.9296582223888</v>
      </c>
      <c r="X477" s="9">
        <v>2665.2706445117778</v>
      </c>
      <c r="Y477" s="9">
        <v>2732.4672836839359</v>
      </c>
      <c r="Z477" s="9">
        <v>2800.5013773504747</v>
      </c>
      <c r="AA477" s="9">
        <v>2869.3637485128506</v>
      </c>
      <c r="AB477" s="9">
        <v>2939.0744707883</v>
      </c>
      <c r="AC477" s="9">
        <v>3009.6336111340183</v>
      </c>
      <c r="AD477" s="9">
        <v>3081.0088379751837</v>
      </c>
      <c r="AE477" s="9">
        <v>3153.1683092523053</v>
      </c>
      <c r="AF477" s="9">
        <v>3226.0767795680076</v>
      </c>
      <c r="AG477" s="9">
        <v>3299.7230568583486</v>
      </c>
      <c r="AH477" s="9">
        <v>3374.0905273979597</v>
      </c>
      <c r="AI477" s="9">
        <v>3449.129528740496</v>
      </c>
      <c r="AJ477" s="9">
        <v>3438.0845715388236</v>
      </c>
      <c r="AK477" s="9">
        <v>3403.6817594225681</v>
      </c>
      <c r="AL477" s="9">
        <v>3368.6610895497406</v>
      </c>
      <c r="AM477" s="9">
        <v>3333.0358081915228</v>
      </c>
      <c r="AN477" s="9">
        <v>3296.833997329215</v>
      </c>
      <c r="AO477" s="9">
        <v>3260.0641346124694</v>
      </c>
      <c r="AP477" s="9">
        <v>3222.7670183453392</v>
      </c>
      <c r="AQ477" s="9">
        <v>3184.9421187815747</v>
      </c>
      <c r="AR477" s="9">
        <v>3146.5883763279462</v>
      </c>
      <c r="AS477" s="9">
        <v>3107.7185074077543</v>
      </c>
      <c r="AT477" s="9">
        <v>3068.3590044608277</v>
      </c>
      <c r="AU477" s="9">
        <v>3028.5167555953431</v>
      </c>
      <c r="AV477" s="9">
        <v>2988.2150741699934</v>
      </c>
      <c r="AW477" s="9">
        <v>2947.4756840028977</v>
      </c>
      <c r="AX477" s="9">
        <v>2906.3261372267625</v>
      </c>
    </row>
    <row r="478" spans="1:50" x14ac:dyDescent="0.2">
      <c r="A478" s="4" t="s">
        <v>491</v>
      </c>
      <c r="B478" s="5">
        <v>5470</v>
      </c>
      <c r="C478" s="9">
        <v>5620.3864181501231</v>
      </c>
      <c r="D478" s="9">
        <v>5638.5765731611118</v>
      </c>
      <c r="E478" s="9">
        <v>5654.3180098325774</v>
      </c>
      <c r="F478" s="9">
        <v>5668.7705858706149</v>
      </c>
      <c r="G478" s="9">
        <v>5681.9854724813731</v>
      </c>
      <c r="H478" s="9">
        <v>5694.010347695561</v>
      </c>
      <c r="I478" s="9">
        <v>5704.9023915386515</v>
      </c>
      <c r="J478" s="9">
        <v>5714.7006163454807</v>
      </c>
      <c r="K478" s="9">
        <v>5723.3887602527884</v>
      </c>
      <c r="L478" s="9">
        <v>5730.9508494787988</v>
      </c>
      <c r="M478" s="9">
        <v>5737.4288506363882</v>
      </c>
      <c r="N478" s="9">
        <v>5742.8474509846892</v>
      </c>
      <c r="O478" s="9">
        <v>5747.2299763590227</v>
      </c>
      <c r="P478" s="9">
        <v>5750.5743063967548</v>
      </c>
      <c r="Q478" s="9">
        <v>5752.8783395926976</v>
      </c>
      <c r="R478" s="9">
        <v>5754.1771102315442</v>
      </c>
      <c r="S478" s="9">
        <v>5754.5043776972452</v>
      </c>
      <c r="T478" s="9">
        <v>5753.8657809352553</v>
      </c>
      <c r="U478" s="9">
        <v>5752.2506647724422</v>
      </c>
      <c r="V478" s="9">
        <v>5749.6529372345767</v>
      </c>
      <c r="W478" s="9">
        <v>5746.1209692178954</v>
      </c>
      <c r="X478" s="9">
        <v>5741.7015451824</v>
      </c>
      <c r="Y478" s="9">
        <v>5736.4160656049135</v>
      </c>
      <c r="Z478" s="9">
        <v>5730.2776707743205</v>
      </c>
      <c r="AA478" s="9">
        <v>5723.3107623413307</v>
      </c>
      <c r="AB478" s="9">
        <v>5715.5699685091295</v>
      </c>
      <c r="AC478" s="9">
        <v>5707.0873463186763</v>
      </c>
      <c r="AD478" s="9">
        <v>5697.8634910091887</v>
      </c>
      <c r="AE478" s="9">
        <v>5687.9024805610588</v>
      </c>
      <c r="AF478" s="9">
        <v>5677.2080304112123</v>
      </c>
      <c r="AG478" s="9">
        <v>5665.8077513788548</v>
      </c>
      <c r="AH478" s="9">
        <v>5653.7247852466962</v>
      </c>
      <c r="AI478" s="9">
        <v>5640.955536592548</v>
      </c>
      <c r="AJ478" s="9">
        <v>5627.5112428885441</v>
      </c>
      <c r="AK478" s="9">
        <v>5613.4286683427181</v>
      </c>
      <c r="AL478" s="9">
        <v>5598.72610802498</v>
      </c>
      <c r="AM478" s="9">
        <v>5583.4101890151032</v>
      </c>
      <c r="AN478" s="9">
        <v>5567.4999783780977</v>
      </c>
      <c r="AO478" s="9">
        <v>5550.9983996395786</v>
      </c>
      <c r="AP478" s="9">
        <v>5533.9354694866051</v>
      </c>
      <c r="AQ478" s="9">
        <v>5504.0692678787473</v>
      </c>
      <c r="AR478" s="9">
        <v>5471.9697534062179</v>
      </c>
      <c r="AS478" s="9">
        <v>5439.4382756382392</v>
      </c>
      <c r="AT478" s="9">
        <v>5406.4970069731544</v>
      </c>
      <c r="AU478" s="9">
        <v>5373.1517122963178</v>
      </c>
      <c r="AV478" s="9">
        <v>5339.4219033280169</v>
      </c>
      <c r="AW478" s="9">
        <v>5305.3257614495087</v>
      </c>
      <c r="AX478" s="9">
        <v>5270.886345951124</v>
      </c>
    </row>
    <row r="479" spans="1:50" x14ac:dyDescent="0.2">
      <c r="A479" s="4" t="s">
        <v>492</v>
      </c>
      <c r="B479" s="5">
        <v>969</v>
      </c>
      <c r="C479" s="9">
        <v>1002.0983369230614</v>
      </c>
      <c r="D479" s="9">
        <v>1017.0870609675886</v>
      </c>
      <c r="E479" s="9">
        <v>1031.7916906848636</v>
      </c>
      <c r="F479" s="9">
        <v>1046.5125207502649</v>
      </c>
      <c r="G479" s="9">
        <v>1061.2533518384771</v>
      </c>
      <c r="H479" s="9">
        <v>1076.01769697245</v>
      </c>
      <c r="I479" s="9">
        <v>1090.8107415239915</v>
      </c>
      <c r="J479" s="9">
        <v>1105.635163947991</v>
      </c>
      <c r="K479" s="9">
        <v>1120.4851864864625</v>
      </c>
      <c r="L479" s="9">
        <v>1135.3548555150278</v>
      </c>
      <c r="M479" s="9">
        <v>1150.2472538123366</v>
      </c>
      <c r="N479" s="9">
        <v>1165.1628720207175</v>
      </c>
      <c r="O479" s="9">
        <v>1180.1020563522252</v>
      </c>
      <c r="P479" s="9">
        <v>1195.0610124144648</v>
      </c>
      <c r="Q479" s="9">
        <v>1210.0358260746082</v>
      </c>
      <c r="R479" s="9">
        <v>1225.0287485140257</v>
      </c>
      <c r="S479" s="9">
        <v>1240.0419780807495</v>
      </c>
      <c r="T479" s="9">
        <v>1255.0729987127534</v>
      </c>
      <c r="U479" s="9">
        <v>1270.116375124697</v>
      </c>
      <c r="V479" s="9">
        <v>1285.1672861817633</v>
      </c>
      <c r="W479" s="9">
        <v>1300.2305258447586</v>
      </c>
      <c r="X479" s="9">
        <v>1315.3108903812172</v>
      </c>
      <c r="Y479" s="9">
        <v>1330.4087981579364</v>
      </c>
      <c r="Z479" s="9">
        <v>1345.5232096808079</v>
      </c>
      <c r="AA479" s="9">
        <v>1360.655212395566</v>
      </c>
      <c r="AB479" s="9">
        <v>1375.8117539312141</v>
      </c>
      <c r="AC479" s="9">
        <v>1390.9958191388746</v>
      </c>
      <c r="AD479" s="9">
        <v>1406.2044569456707</v>
      </c>
      <c r="AE479" s="9">
        <v>1421.4353133117843</v>
      </c>
      <c r="AF479" s="9">
        <v>1436.6859030384301</v>
      </c>
      <c r="AG479" s="9">
        <v>1451.9584960281313</v>
      </c>
      <c r="AH479" s="9">
        <v>1467.2546113910673</v>
      </c>
      <c r="AI479" s="9">
        <v>1482.5703739471664</v>
      </c>
      <c r="AJ479" s="9">
        <v>1497.9048758259821</v>
      </c>
      <c r="AK479" s="9">
        <v>1513.2626132421153</v>
      </c>
      <c r="AL479" s="9">
        <v>1528.6444006969477</v>
      </c>
      <c r="AM479" s="9">
        <v>1544.048619350943</v>
      </c>
      <c r="AN479" s="9">
        <v>1559.4763459920784</v>
      </c>
      <c r="AO479" s="9">
        <v>1574.9251870857831</v>
      </c>
      <c r="AP479" s="9">
        <v>1590.3987529450385</v>
      </c>
      <c r="AQ479" s="9">
        <v>1605.8930981254257</v>
      </c>
      <c r="AR479" s="9">
        <v>1621.4040345835908</v>
      </c>
      <c r="AS479" s="9">
        <v>1636.9299165769557</v>
      </c>
      <c r="AT479" s="9">
        <v>1652.4718287849455</v>
      </c>
      <c r="AU479" s="9">
        <v>1668.0270718027805</v>
      </c>
      <c r="AV479" s="9">
        <v>1683.59623494167</v>
      </c>
      <c r="AW479" s="9">
        <v>1699.1797087155528</v>
      </c>
      <c r="AX479" s="9">
        <v>1694.9989399001495</v>
      </c>
    </row>
    <row r="480" spans="1:50" x14ac:dyDescent="0.2">
      <c r="A480" s="4" t="s">
        <v>493</v>
      </c>
      <c r="B480" s="5">
        <v>1313</v>
      </c>
      <c r="C480" s="9">
        <v>1362.6838919685511</v>
      </c>
      <c r="D480" s="9">
        <v>1386.4427313735596</v>
      </c>
      <c r="E480" s="9">
        <v>1409.9362934204987</v>
      </c>
      <c r="F480" s="9">
        <v>1433.544160623627</v>
      </c>
      <c r="G480" s="9">
        <v>1457.2720533636805</v>
      </c>
      <c r="H480" s="9">
        <v>1481.1253242378079</v>
      </c>
      <c r="I480" s="9">
        <v>1505.1118062609146</v>
      </c>
      <c r="J480" s="9">
        <v>1529.2357444134761</v>
      </c>
      <c r="K480" s="9">
        <v>1553.4890489408974</v>
      </c>
      <c r="L480" s="9">
        <v>1577.8632862362567</v>
      </c>
      <c r="M480" s="9">
        <v>1602.3632163241023</v>
      </c>
      <c r="N480" s="9">
        <v>1626.9898197181976</v>
      </c>
      <c r="O480" s="9">
        <v>1651.7438664672325</v>
      </c>
      <c r="P480" s="9">
        <v>1676.6199963341046</v>
      </c>
      <c r="Q480" s="9">
        <v>1701.6126121280586</v>
      </c>
      <c r="R480" s="9">
        <v>1726.7252289042174</v>
      </c>
      <c r="S480" s="9">
        <v>1751.9613106473344</v>
      </c>
      <c r="T480" s="9">
        <v>1777.3172993203134</v>
      </c>
      <c r="U480" s="9">
        <v>1802.7852196452893</v>
      </c>
      <c r="V480" s="9">
        <v>1802.0460481208561</v>
      </c>
      <c r="W480" s="9">
        <v>1797.2804764368841</v>
      </c>
      <c r="X480" s="9">
        <v>1792.2973307651066</v>
      </c>
      <c r="Y480" s="9">
        <v>1787.1039185499444</v>
      </c>
      <c r="Z480" s="9">
        <v>1781.7053328652571</v>
      </c>
      <c r="AA480" s="9">
        <v>1776.1095454665431</v>
      </c>
      <c r="AB480" s="9">
        <v>1770.3322784060849</v>
      </c>
      <c r="AC480" s="9">
        <v>1764.3832749357202</v>
      </c>
      <c r="AD480" s="9">
        <v>1758.2640851363201</v>
      </c>
      <c r="AE480" s="9">
        <v>1751.9771448369265</v>
      </c>
      <c r="AF480" s="9">
        <v>1745.5247791480158</v>
      </c>
      <c r="AG480" s="9">
        <v>1738.9154026989586</v>
      </c>
      <c r="AH480" s="9">
        <v>1732.1562122153007</v>
      </c>
      <c r="AI480" s="9">
        <v>1725.2475398739348</v>
      </c>
      <c r="AJ480" s="9">
        <v>1718.1934822816008</v>
      </c>
      <c r="AK480" s="9">
        <v>1711.0045577195108</v>
      </c>
      <c r="AL480" s="9">
        <v>1703.6865235722191</v>
      </c>
      <c r="AM480" s="9">
        <v>1696.2421478240383</v>
      </c>
      <c r="AN480" s="9">
        <v>1688.6772985779733</v>
      </c>
      <c r="AO480" s="9">
        <v>1680.9937473515258</v>
      </c>
      <c r="AP480" s="9">
        <v>1673.2000194922496</v>
      </c>
      <c r="AQ480" s="9">
        <v>1665.2960043026294</v>
      </c>
      <c r="AR480" s="9">
        <v>1657.2814803665849</v>
      </c>
      <c r="AS480" s="9">
        <v>1649.1591049496767</v>
      </c>
      <c r="AT480" s="9">
        <v>1640.934413999104</v>
      </c>
      <c r="AU480" s="9">
        <v>1632.6088468765647</v>
      </c>
      <c r="AV480" s="9">
        <v>1624.1872752180277</v>
      </c>
      <c r="AW480" s="9">
        <v>1615.6742385038453</v>
      </c>
      <c r="AX480" s="9">
        <v>1607.0754941181194</v>
      </c>
    </row>
    <row r="481" spans="1:50" x14ac:dyDescent="0.2">
      <c r="A481" s="4" t="s">
        <v>494</v>
      </c>
      <c r="B481" s="5">
        <v>46383</v>
      </c>
      <c r="C481" s="9">
        <v>48002.52833185123</v>
      </c>
      <c r="D481" s="9">
        <v>48312.200775189973</v>
      </c>
      <c r="E481" s="9">
        <v>48604.898738396834</v>
      </c>
      <c r="F481" s="9">
        <v>48885.367516405648</v>
      </c>
      <c r="G481" s="9">
        <v>49154.02124572669</v>
      </c>
      <c r="H481" s="9">
        <v>49411.243224488506</v>
      </c>
      <c r="I481" s="9">
        <v>49657.523208194296</v>
      </c>
      <c r="J481" s="9">
        <v>49893.164646103767</v>
      </c>
      <c r="K481" s="9">
        <v>50117.885536294314</v>
      </c>
      <c r="L481" s="9">
        <v>50331.404029548772</v>
      </c>
      <c r="M481" s="9">
        <v>50534.05783644363</v>
      </c>
      <c r="N481" s="9">
        <v>50726.003477014223</v>
      </c>
      <c r="O481" s="9">
        <v>50907.38544900922</v>
      </c>
      <c r="P481" s="9">
        <v>51078.07476887841</v>
      </c>
      <c r="Q481" s="9">
        <v>51237.941675297734</v>
      </c>
      <c r="R481" s="9">
        <v>51387.260816686859</v>
      </c>
      <c r="S481" s="9">
        <v>51526.297082918631</v>
      </c>
      <c r="T481" s="9">
        <v>51655.010474286537</v>
      </c>
      <c r="U481" s="9">
        <v>51773.181534044903</v>
      </c>
      <c r="V481" s="9">
        <v>51880.639097077517</v>
      </c>
      <c r="W481" s="9">
        <v>51977.81460057314</v>
      </c>
      <c r="X481" s="9">
        <v>52065.128027123981</v>
      </c>
      <c r="Y481" s="9">
        <v>52142.722001835682</v>
      </c>
      <c r="Z481" s="9">
        <v>52210.649081552147</v>
      </c>
      <c r="AA481" s="9">
        <v>52269.089627839305</v>
      </c>
      <c r="AB481" s="9">
        <v>52318.567611792671</v>
      </c>
      <c r="AC481" s="9">
        <v>52359.359082160256</v>
      </c>
      <c r="AD481" s="9">
        <v>52391.387282345735</v>
      </c>
      <c r="AE481" s="9">
        <v>52414.614641797503</v>
      </c>
      <c r="AF481" s="9">
        <v>52428.999508590394</v>
      </c>
      <c r="AG481" s="9">
        <v>52434.773916610247</v>
      </c>
      <c r="AH481" s="9">
        <v>52432.122066654498</v>
      </c>
      <c r="AI481" s="9">
        <v>52420.922853774209</v>
      </c>
      <c r="AJ481" s="9">
        <v>52401.225657487113</v>
      </c>
      <c r="AK481" s="9">
        <v>52373.37713935069</v>
      </c>
      <c r="AL481" s="9">
        <v>52337.513978035473</v>
      </c>
      <c r="AM481" s="9">
        <v>52293.638871450712</v>
      </c>
      <c r="AN481" s="9">
        <v>52241.900740845995</v>
      </c>
      <c r="AO481" s="9">
        <v>52182.261210133984</v>
      </c>
      <c r="AP481" s="9">
        <v>52115.001252577495</v>
      </c>
      <c r="AQ481" s="9">
        <v>52039.999849377164</v>
      </c>
      <c r="AR481" s="9">
        <v>51957.129321387911</v>
      </c>
      <c r="AS481" s="9">
        <v>51866.398705942833</v>
      </c>
      <c r="AT481" s="9">
        <v>51767.957722680876</v>
      </c>
      <c r="AU481" s="9">
        <v>51661.762006111901</v>
      </c>
      <c r="AV481" s="9">
        <v>51547.935249281916</v>
      </c>
      <c r="AW481" s="9">
        <v>51426.589086831635</v>
      </c>
      <c r="AX481" s="9">
        <v>51297.899290576592</v>
      </c>
    </row>
    <row r="482" spans="1:50" x14ac:dyDescent="0.2">
      <c r="A482" s="4" t="s">
        <v>495</v>
      </c>
      <c r="B482" s="5">
        <v>15862</v>
      </c>
      <c r="C482" s="9">
        <v>16577.453418906636</v>
      </c>
      <c r="D482" s="9">
        <v>16766.464928676567</v>
      </c>
      <c r="E482" s="9">
        <v>16951.54135070608</v>
      </c>
      <c r="F482" s="9">
        <v>17133.239120026148</v>
      </c>
      <c r="G482" s="9">
        <v>17311.657733646109</v>
      </c>
      <c r="H482" s="9">
        <v>17486.887155333832</v>
      </c>
      <c r="I482" s="9">
        <v>17659.061498614014</v>
      </c>
      <c r="J482" s="9">
        <v>17828.244488329263</v>
      </c>
      <c r="K482" s="9">
        <v>17994.269314642082</v>
      </c>
      <c r="L482" s="9">
        <v>18156.966450493837</v>
      </c>
      <c r="M482" s="9">
        <v>18316.411821636051</v>
      </c>
      <c r="N482" s="9">
        <v>18472.610435875504</v>
      </c>
      <c r="O482" s="9">
        <v>18625.563071477402</v>
      </c>
      <c r="P482" s="9">
        <v>18775.159845639279</v>
      </c>
      <c r="Q482" s="9">
        <v>18921.288928426216</v>
      </c>
      <c r="R482" s="9">
        <v>18950.531699554536</v>
      </c>
      <c r="S482" s="9">
        <v>18886.823775783414</v>
      </c>
      <c r="T482" s="9">
        <v>18818.991704757304</v>
      </c>
      <c r="U482" s="9">
        <v>18747.020619090235</v>
      </c>
      <c r="V482" s="9">
        <v>18670.916094555763</v>
      </c>
      <c r="W482" s="9">
        <v>18590.923449441856</v>
      </c>
      <c r="X482" s="9">
        <v>18507.278709690265</v>
      </c>
      <c r="Y482" s="9">
        <v>18420.104534626455</v>
      </c>
      <c r="Z482" s="9">
        <v>18329.486414193045</v>
      </c>
      <c r="AA482" s="9">
        <v>18235.558158528846</v>
      </c>
      <c r="AB482" s="9">
        <v>18138.583670609631</v>
      </c>
      <c r="AC482" s="9">
        <v>18038.726496078649</v>
      </c>
      <c r="AD482" s="9">
        <v>17936.012653864433</v>
      </c>
      <c r="AE482" s="9">
        <v>17830.483030647734</v>
      </c>
      <c r="AF482" s="9">
        <v>17722.176654639559</v>
      </c>
      <c r="AG482" s="9">
        <v>17611.234769851249</v>
      </c>
      <c r="AH482" s="9">
        <v>17497.778177133314</v>
      </c>
      <c r="AI482" s="9">
        <v>17381.812452250851</v>
      </c>
      <c r="AJ482" s="9">
        <v>17263.40635891803</v>
      </c>
      <c r="AK482" s="9">
        <v>17142.736452056695</v>
      </c>
      <c r="AL482" s="9">
        <v>17019.89937241637</v>
      </c>
      <c r="AM482" s="9">
        <v>16894.94158207998</v>
      </c>
      <c r="AN482" s="9">
        <v>16767.961580264888</v>
      </c>
      <c r="AO482" s="9">
        <v>16638.989102830779</v>
      </c>
      <c r="AP482" s="9">
        <v>16508.167252252333</v>
      </c>
      <c r="AQ482" s="9">
        <v>16375.494170413123</v>
      </c>
      <c r="AR482" s="9">
        <v>16240.966140726965</v>
      </c>
      <c r="AS482" s="9">
        <v>16104.627766803871</v>
      </c>
      <c r="AT482" s="9">
        <v>15966.571972450072</v>
      </c>
      <c r="AU482" s="9">
        <v>15826.822918114116</v>
      </c>
      <c r="AV482" s="9">
        <v>15685.462376786323</v>
      </c>
      <c r="AW482" s="9">
        <v>15542.566546049038</v>
      </c>
      <c r="AX482" s="9">
        <v>15398.232066644196</v>
      </c>
    </row>
    <row r="483" spans="1:50" x14ac:dyDescent="0.2">
      <c r="A483" s="4" t="s">
        <v>496</v>
      </c>
      <c r="B483" s="5">
        <v>20814</v>
      </c>
      <c r="C483" s="9">
        <v>21296.769971520884</v>
      </c>
      <c r="D483" s="9">
        <v>21359.200724258306</v>
      </c>
      <c r="E483" s="9">
        <v>21411.525023023249</v>
      </c>
      <c r="F483" s="9">
        <v>21459.700255081105</v>
      </c>
      <c r="G483" s="9">
        <v>21503.894418297608</v>
      </c>
      <c r="H483" s="9">
        <v>21544.264104753507</v>
      </c>
      <c r="I483" s="9">
        <v>21580.996185643795</v>
      </c>
      <c r="J483" s="9">
        <v>21614.219071997213</v>
      </c>
      <c r="K483" s="9">
        <v>21643.883897386742</v>
      </c>
      <c r="L483" s="9">
        <v>21669.942779750989</v>
      </c>
      <c r="M483" s="9">
        <v>21692.533451639221</v>
      </c>
      <c r="N483" s="9">
        <v>21711.738159891313</v>
      </c>
      <c r="O483" s="9">
        <v>21727.634696077723</v>
      </c>
      <c r="P483" s="9">
        <v>21740.219341965156</v>
      </c>
      <c r="Q483" s="9">
        <v>21749.488446131236</v>
      </c>
      <c r="R483" s="9">
        <v>21755.557110373891</v>
      </c>
      <c r="S483" s="9">
        <v>21758.536223068364</v>
      </c>
      <c r="T483" s="9">
        <v>21758.446675346371</v>
      </c>
      <c r="U483" s="9">
        <v>21755.257279603691</v>
      </c>
      <c r="V483" s="9">
        <v>21748.951461725457</v>
      </c>
      <c r="W483" s="9">
        <v>21739.68655758549</v>
      </c>
      <c r="X483" s="9">
        <v>21727.61464999865</v>
      </c>
      <c r="Y483" s="9">
        <v>21712.806642415842</v>
      </c>
      <c r="Z483" s="9">
        <v>21695.307004847669</v>
      </c>
      <c r="AA483" s="9">
        <v>21675.196066238637</v>
      </c>
      <c r="AB483" s="9">
        <v>21652.650419618982</v>
      </c>
      <c r="AC483" s="9">
        <v>21627.77451145908</v>
      </c>
      <c r="AD483" s="9">
        <v>21600.572425668161</v>
      </c>
      <c r="AE483" s="9">
        <v>21571.059335239795</v>
      </c>
      <c r="AF483" s="9">
        <v>21539.249241795209</v>
      </c>
      <c r="AG483" s="9">
        <v>21505.232192440701</v>
      </c>
      <c r="AH483" s="9">
        <v>21469.083905195937</v>
      </c>
      <c r="AI483" s="9">
        <v>21430.794952264449</v>
      </c>
      <c r="AJ483" s="9">
        <v>21390.403089991876</v>
      </c>
      <c r="AK483" s="9">
        <v>21348.02718520784</v>
      </c>
      <c r="AL483" s="9">
        <v>21303.727261944568</v>
      </c>
      <c r="AM483" s="9">
        <v>21257.526199959833</v>
      </c>
      <c r="AN483" s="9">
        <v>21209.486365773875</v>
      </c>
      <c r="AO483" s="9">
        <v>21159.618789824213</v>
      </c>
      <c r="AP483" s="9">
        <v>21108.020494525808</v>
      </c>
      <c r="AQ483" s="9">
        <v>21054.679416208655</v>
      </c>
      <c r="AR483" s="9">
        <v>20999.582018888817</v>
      </c>
      <c r="AS483" s="9">
        <v>20942.75152922191</v>
      </c>
      <c r="AT483" s="9">
        <v>20884.248349268655</v>
      </c>
      <c r="AU483" s="9">
        <v>20824.080818782586</v>
      </c>
      <c r="AV483" s="9">
        <v>20762.301613768534</v>
      </c>
      <c r="AW483" s="9">
        <v>20698.959641508245</v>
      </c>
      <c r="AX483" s="9">
        <v>20634.120052768947</v>
      </c>
    </row>
    <row r="484" spans="1:50" x14ac:dyDescent="0.2">
      <c r="A484" s="4" t="s">
        <v>497</v>
      </c>
      <c r="B484" s="5">
        <v>522</v>
      </c>
      <c r="C484" s="9">
        <v>546.28141413082426</v>
      </c>
      <c r="D484" s="9">
        <v>561.96825810357439</v>
      </c>
      <c r="E484" s="9">
        <v>577.81214951002028</v>
      </c>
      <c r="F484" s="9">
        <v>593.99996538597293</v>
      </c>
      <c r="G484" s="9">
        <v>610.54050601524568</v>
      </c>
      <c r="H484" s="9">
        <v>627.44265583246488</v>
      </c>
      <c r="I484" s="9">
        <v>644.71644708412589</v>
      </c>
      <c r="J484" s="9">
        <v>662.37081960758826</v>
      </c>
      <c r="K484" s="9">
        <v>680.41020478031237</v>
      </c>
      <c r="L484" s="9">
        <v>698.83890794565764</v>
      </c>
      <c r="M484" s="9">
        <v>717.66639588141777</v>
      </c>
      <c r="N484" s="9">
        <v>736.90086833044916</v>
      </c>
      <c r="O484" s="9">
        <v>756.55060762182063</v>
      </c>
      <c r="P484" s="9">
        <v>776.62158375328715</v>
      </c>
      <c r="Q484" s="9">
        <v>797.11972979132383</v>
      </c>
      <c r="R484" s="9">
        <v>818.05480159773367</v>
      </c>
      <c r="S484" s="9">
        <v>839.43675714610856</v>
      </c>
      <c r="T484" s="9">
        <v>861.27281448046949</v>
      </c>
      <c r="U484" s="9">
        <v>883.56840520406024</v>
      </c>
      <c r="V484" s="9">
        <v>906.329341660605</v>
      </c>
      <c r="W484" s="9">
        <v>929.56776261788275</v>
      </c>
      <c r="X484" s="9">
        <v>953.29614956064631</v>
      </c>
      <c r="Y484" s="9">
        <v>977.52437547274553</v>
      </c>
      <c r="Z484" s="9">
        <v>1002.2615138922564</v>
      </c>
      <c r="AA484" s="9">
        <v>1027.5182642792088</v>
      </c>
      <c r="AB484" s="9">
        <v>1053.3096816150344</v>
      </c>
      <c r="AC484" s="9">
        <v>1070.1276177955733</v>
      </c>
      <c r="AD484" s="9">
        <v>1066.9019983664323</v>
      </c>
      <c r="AE484" s="9">
        <v>1063.5879523171393</v>
      </c>
      <c r="AF484" s="9">
        <v>1060.186705287326</v>
      </c>
      <c r="AG484" s="9">
        <v>1056.702692895575</v>
      </c>
      <c r="AH484" s="9">
        <v>1053.1397087646544</v>
      </c>
      <c r="AI484" s="9">
        <v>1049.4979279955623</v>
      </c>
      <c r="AJ484" s="9">
        <v>1045.7795100399135</v>
      </c>
      <c r="AK484" s="9">
        <v>1041.9899994180366</v>
      </c>
      <c r="AL484" s="9">
        <v>1038.1324310303169</v>
      </c>
      <c r="AM484" s="9">
        <v>1034.2082639692605</v>
      </c>
      <c r="AN484" s="9">
        <v>1030.2205914984663</v>
      </c>
      <c r="AO484" s="9">
        <v>1026.1703474411142</v>
      </c>
      <c r="AP484" s="9">
        <v>1022.0620257788601</v>
      </c>
      <c r="AQ484" s="9">
        <v>1017.8955681595254</v>
      </c>
      <c r="AR484" s="9">
        <v>1013.6708578676571</v>
      </c>
      <c r="AS484" s="9">
        <v>1009.3892956323875</v>
      </c>
      <c r="AT484" s="9">
        <v>1005.0537996274345</v>
      </c>
      <c r="AU484" s="9">
        <v>1000.665128586096</v>
      </c>
      <c r="AV484" s="9">
        <v>996.2258505025261</v>
      </c>
      <c r="AW484" s="9">
        <v>991.73835828109657</v>
      </c>
      <c r="AX484" s="9">
        <v>987.20568682195437</v>
      </c>
    </row>
    <row r="485" spans="1:50" x14ac:dyDescent="0.2">
      <c r="A485" s="4" t="s">
        <v>498</v>
      </c>
      <c r="B485" s="5">
        <v>2890</v>
      </c>
      <c r="C485" s="9">
        <v>2991.8731933496915</v>
      </c>
      <c r="D485" s="9">
        <v>3048.5378743444958</v>
      </c>
      <c r="E485" s="9">
        <v>3104.6612733935181</v>
      </c>
      <c r="F485" s="9">
        <v>3161.3082508549596</v>
      </c>
      <c r="G485" s="9">
        <v>3218.4937244538692</v>
      </c>
      <c r="H485" s="9">
        <v>3276.2320762005738</v>
      </c>
      <c r="I485" s="9">
        <v>3334.5422866433569</v>
      </c>
      <c r="J485" s="9">
        <v>3393.4370064654681</v>
      </c>
      <c r="K485" s="9">
        <v>3452.9066855059641</v>
      </c>
      <c r="L485" s="9">
        <v>3512.9411352051743</v>
      </c>
      <c r="M485" s="9">
        <v>3573.5540894599176</v>
      </c>
      <c r="N485" s="9">
        <v>3634.7525382445101</v>
      </c>
      <c r="O485" s="9">
        <v>3696.5431737121971</v>
      </c>
      <c r="P485" s="9">
        <v>3758.9215991390206</v>
      </c>
      <c r="Q485" s="9">
        <v>3821.8830048603818</v>
      </c>
      <c r="R485" s="9">
        <v>3885.4392566504071</v>
      </c>
      <c r="S485" s="9">
        <v>3949.6022446040788</v>
      </c>
      <c r="T485" s="9">
        <v>4014.3711033075297</v>
      </c>
      <c r="U485" s="9">
        <v>4079.736900953425</v>
      </c>
      <c r="V485" s="9">
        <v>4145.6922442729829</v>
      </c>
      <c r="W485" s="9">
        <v>4212.2562771607754</v>
      </c>
      <c r="X485" s="9">
        <v>4270.2832198489277</v>
      </c>
      <c r="Y485" s="9">
        <v>4260.2587265033808</v>
      </c>
      <c r="Z485" s="9">
        <v>4249.838200646891</v>
      </c>
      <c r="AA485" s="9">
        <v>4239.0370296214669</v>
      </c>
      <c r="AB485" s="9">
        <v>4227.885560644304</v>
      </c>
      <c r="AC485" s="9">
        <v>4216.4026004573207</v>
      </c>
      <c r="AD485" s="9">
        <v>4204.5911410770832</v>
      </c>
      <c r="AE485" s="9">
        <v>4192.4558842201141</v>
      </c>
      <c r="AF485" s="9">
        <v>4180.0013178903564</v>
      </c>
      <c r="AG485" s="9">
        <v>4167.2436842793859</v>
      </c>
      <c r="AH485" s="9">
        <v>4154.196874741162</v>
      </c>
      <c r="AI485" s="9">
        <v>4140.86153045434</v>
      </c>
      <c r="AJ485" s="9">
        <v>4127.2455588226248</v>
      </c>
      <c r="AK485" s="9">
        <v>4113.3692625748699</v>
      </c>
      <c r="AL485" s="9">
        <v>4099.2437548021899</v>
      </c>
      <c r="AM485" s="9">
        <v>4084.8743783580276</v>
      </c>
      <c r="AN485" s="9">
        <v>4070.272460045855</v>
      </c>
      <c r="AO485" s="9">
        <v>4055.441419306434</v>
      </c>
      <c r="AP485" s="9">
        <v>4040.3977120431796</v>
      </c>
      <c r="AQ485" s="9">
        <v>4025.141124584145</v>
      </c>
      <c r="AR485" s="9">
        <v>4009.6712295448037</v>
      </c>
      <c r="AS485" s="9">
        <v>3993.9931560656546</v>
      </c>
      <c r="AT485" s="9">
        <v>3978.1175898122233</v>
      </c>
      <c r="AU485" s="9">
        <v>3962.0473090873229</v>
      </c>
      <c r="AV485" s="9">
        <v>3945.7917172813095</v>
      </c>
      <c r="AW485" s="9">
        <v>3929.3595766469571</v>
      </c>
      <c r="AX485" s="9">
        <v>3912.7620002745098</v>
      </c>
    </row>
    <row r="486" spans="1:50" x14ac:dyDescent="0.2">
      <c r="A486" s="4" t="s">
        <v>499</v>
      </c>
      <c r="B486" s="5">
        <v>213922</v>
      </c>
      <c r="C486" s="9">
        <v>221653.17800430217</v>
      </c>
      <c r="D486" s="9">
        <v>222051.98692221992</v>
      </c>
      <c r="E486" s="9">
        <v>222373.52282161816</v>
      </c>
      <c r="F486" s="9">
        <v>222623.23965968395</v>
      </c>
      <c r="G486" s="9">
        <v>222804.21309379057</v>
      </c>
      <c r="H486" s="9">
        <v>222919.31314144278</v>
      </c>
      <c r="I486" s="9">
        <v>222971.90729211684</v>
      </c>
      <c r="J486" s="9">
        <v>222964.36494807838</v>
      </c>
      <c r="K486" s="9">
        <v>222896.06660380092</v>
      </c>
      <c r="L486" s="9">
        <v>222766.41252786666</v>
      </c>
      <c r="M486" s="9">
        <v>222577.91788593534</v>
      </c>
      <c r="N486" s="9">
        <v>222332.15781404558</v>
      </c>
      <c r="O486" s="9">
        <v>222030.62626063224</v>
      </c>
      <c r="P486" s="9">
        <v>221673.44901807926</v>
      </c>
      <c r="Q486" s="9">
        <v>221260.75284969903</v>
      </c>
      <c r="R486" s="9">
        <v>220794.64399097371</v>
      </c>
      <c r="S486" s="9">
        <v>220277.149430413</v>
      </c>
      <c r="T486" s="9">
        <v>219708.79053775143</v>
      </c>
      <c r="U486" s="9">
        <v>219089.22150221342</v>
      </c>
      <c r="V486" s="9">
        <v>218418.34097187611</v>
      </c>
      <c r="W486" s="9">
        <v>217698.93120324489</v>
      </c>
      <c r="X486" s="9">
        <v>216933.6753039067</v>
      </c>
      <c r="Y486" s="9">
        <v>216123.90203086942</v>
      </c>
      <c r="Z486" s="9">
        <v>215270.49780904927</v>
      </c>
      <c r="AA486" s="9">
        <v>214374.93712532037</v>
      </c>
      <c r="AB486" s="9">
        <v>213440.27484493639</v>
      </c>
      <c r="AC486" s="9">
        <v>212468.36452650014</v>
      </c>
      <c r="AD486" s="9">
        <v>211459.40113505101</v>
      </c>
      <c r="AE486" s="9">
        <v>210413.76120238478</v>
      </c>
      <c r="AF486" s="9">
        <v>209331.80062451394</v>
      </c>
      <c r="AG486" s="9">
        <v>208215.12035649642</v>
      </c>
      <c r="AH486" s="9">
        <v>207065.07981555176</v>
      </c>
      <c r="AI486" s="9">
        <v>205881.64015902937</v>
      </c>
      <c r="AJ486" s="9">
        <v>204665.53370813146</v>
      </c>
      <c r="AK486" s="9">
        <v>203418.81314134522</v>
      </c>
      <c r="AL486" s="9">
        <v>202142.56311996892</v>
      </c>
      <c r="AM486" s="9">
        <v>200837.258962647</v>
      </c>
      <c r="AN486" s="9">
        <v>199504.01616081319</v>
      </c>
      <c r="AO486" s="9">
        <v>198143.11156592847</v>
      </c>
      <c r="AP486" s="9">
        <v>196756.21614776654</v>
      </c>
      <c r="AQ486" s="9">
        <v>195343.22570900008</v>
      </c>
      <c r="AR486" s="9">
        <v>193880.62011606147</v>
      </c>
      <c r="AS486" s="9">
        <v>192202.20574373548</v>
      </c>
      <c r="AT486" s="9">
        <v>190502.64880493109</v>
      </c>
      <c r="AU486" s="9">
        <v>188782.24673053971</v>
      </c>
      <c r="AV486" s="9">
        <v>187042.00619944619</v>
      </c>
      <c r="AW486" s="9">
        <v>185282.86525362401</v>
      </c>
      <c r="AX486" s="9">
        <v>183506.01360368478</v>
      </c>
    </row>
    <row r="487" spans="1:50" x14ac:dyDescent="0.2">
      <c r="A487" s="4" t="s">
        <v>500</v>
      </c>
      <c r="B487" s="5">
        <v>2400</v>
      </c>
      <c r="C487" s="9">
        <v>2473.8738137596524</v>
      </c>
      <c r="D487" s="9">
        <v>2509.4168169477075</v>
      </c>
      <c r="E487" s="9">
        <v>2544.1516354814444</v>
      </c>
      <c r="F487" s="9">
        <v>2578.9474049199844</v>
      </c>
      <c r="G487" s="9">
        <v>2613.8130663928719</v>
      </c>
      <c r="H487" s="9">
        <v>2648.7569395779415</v>
      </c>
      <c r="I487" s="9">
        <v>2683.7909074887361</v>
      </c>
      <c r="J487" s="9">
        <v>2718.9214925465108</v>
      </c>
      <c r="K487" s="9">
        <v>2754.1371907497855</v>
      </c>
      <c r="L487" s="9">
        <v>2789.4261644484723</v>
      </c>
      <c r="M487" s="9">
        <v>2824.7958576900019</v>
      </c>
      <c r="N487" s="9">
        <v>2860.2481961313943</v>
      </c>
      <c r="O487" s="9">
        <v>2895.7848086957133</v>
      </c>
      <c r="P487" s="9">
        <v>2931.3985350923836</v>
      </c>
      <c r="Q487" s="9">
        <v>2967.0819926342201</v>
      </c>
      <c r="R487" s="9">
        <v>3002.8409199868652</v>
      </c>
      <c r="S487" s="9">
        <v>3038.6809461365001</v>
      </c>
      <c r="T487" s="9">
        <v>3074.5977061228768</v>
      </c>
      <c r="U487" s="9">
        <v>3110.5806747473498</v>
      </c>
      <c r="V487" s="9">
        <v>3146.6206684756808</v>
      </c>
      <c r="W487" s="9">
        <v>3182.7288948945129</v>
      </c>
      <c r="X487" s="9">
        <v>3218.9165573167097</v>
      </c>
      <c r="Y487" s="9">
        <v>3241.0329437924233</v>
      </c>
      <c r="Z487" s="9">
        <v>3233.025739185161</v>
      </c>
      <c r="AA487" s="9">
        <v>3224.7260441803501</v>
      </c>
      <c r="AB487" s="9">
        <v>3216.1571777909371</v>
      </c>
      <c r="AC487" s="9">
        <v>3207.333591248329</v>
      </c>
      <c r="AD487" s="9">
        <v>3198.2575836388824</v>
      </c>
      <c r="AE487" s="9">
        <v>3188.9327677943043</v>
      </c>
      <c r="AF487" s="9">
        <v>3179.3625923280647</v>
      </c>
      <c r="AG487" s="9">
        <v>3169.5595378532357</v>
      </c>
      <c r="AH487" s="9">
        <v>3159.5342785829002</v>
      </c>
      <c r="AI487" s="9">
        <v>3149.2873072032003</v>
      </c>
      <c r="AJ487" s="9">
        <v>3138.824699818188</v>
      </c>
      <c r="AK487" s="9">
        <v>3128.162057186044</v>
      </c>
      <c r="AL487" s="9">
        <v>3117.3079186833429</v>
      </c>
      <c r="AM487" s="9">
        <v>3106.2663897958605</v>
      </c>
      <c r="AN487" s="9">
        <v>3095.0461741182335</v>
      </c>
      <c r="AO487" s="9">
        <v>3083.6498991725471</v>
      </c>
      <c r="AP487" s="9">
        <v>3072.0902097895378</v>
      </c>
      <c r="AQ487" s="9">
        <v>3060.3669417821939</v>
      </c>
      <c r="AR487" s="9">
        <v>3048.4797667452704</v>
      </c>
      <c r="AS487" s="9">
        <v>3036.4326259460317</v>
      </c>
      <c r="AT487" s="9">
        <v>3024.2337303242516</v>
      </c>
      <c r="AU487" s="9">
        <v>3011.8852147471521</v>
      </c>
      <c r="AV487" s="9">
        <v>2999.394304845343</v>
      </c>
      <c r="AW487" s="9">
        <v>2986.7677335948501</v>
      </c>
      <c r="AX487" s="9">
        <v>2974.0140403715773</v>
      </c>
    </row>
    <row r="488" spans="1:50" x14ac:dyDescent="0.2">
      <c r="A488" s="4" t="s">
        <v>501</v>
      </c>
      <c r="B488" s="5">
        <v>1581</v>
      </c>
      <c r="C488" s="9">
        <v>1644.1828412400312</v>
      </c>
      <c r="D488" s="9">
        <v>1680.8015599098137</v>
      </c>
      <c r="E488" s="9">
        <v>1717.3638188102148</v>
      </c>
      <c r="F488" s="9">
        <v>1754.4178193208932</v>
      </c>
      <c r="G488" s="9">
        <v>1791.975430955338</v>
      </c>
      <c r="H488" s="9">
        <v>1830.0483168235187</v>
      </c>
      <c r="I488" s="9">
        <v>1868.6510173639169</v>
      </c>
      <c r="J488" s="9">
        <v>1907.7944006298007</v>
      </c>
      <c r="K488" s="9">
        <v>1947.4759909492625</v>
      </c>
      <c r="L488" s="9">
        <v>1976.4218382245522</v>
      </c>
      <c r="M488" s="9">
        <v>1974.3675922738894</v>
      </c>
      <c r="N488" s="9">
        <v>1972.047157115124</v>
      </c>
      <c r="O488" s="9">
        <v>1969.4684472840372</v>
      </c>
      <c r="P488" s="9">
        <v>1966.6329207383458</v>
      </c>
      <c r="Q488" s="9">
        <v>1963.5420354357309</v>
      </c>
      <c r="R488" s="9">
        <v>1960.2065176474525</v>
      </c>
      <c r="S488" s="9">
        <v>1956.6366770913119</v>
      </c>
      <c r="T488" s="9">
        <v>1952.8357420769178</v>
      </c>
      <c r="U488" s="9">
        <v>1948.8028795179871</v>
      </c>
      <c r="V488" s="9">
        <v>1944.5384018501074</v>
      </c>
      <c r="W488" s="9">
        <v>1940.0560553566554</v>
      </c>
      <c r="X488" s="9">
        <v>1935.3690656291958</v>
      </c>
      <c r="Y488" s="9">
        <v>1930.4843058195859</v>
      </c>
      <c r="Z488" s="9">
        <v>1925.4065663125411</v>
      </c>
      <c r="AA488" s="9">
        <v>1920.1433450899781</v>
      </c>
      <c r="AB488" s="9">
        <v>1914.7094298186432</v>
      </c>
      <c r="AC488" s="9">
        <v>1909.1139846940623</v>
      </c>
      <c r="AD488" s="9">
        <v>1903.3584676734376</v>
      </c>
      <c r="AE488" s="9">
        <v>1897.4451698207781</v>
      </c>
      <c r="AF488" s="9">
        <v>1891.3762780616994</v>
      </c>
      <c r="AG488" s="9">
        <v>1885.15970693132</v>
      </c>
      <c r="AH488" s="9">
        <v>1878.8022254428147</v>
      </c>
      <c r="AI488" s="9">
        <v>1872.3041460312977</v>
      </c>
      <c r="AJ488" s="9">
        <v>1865.6693218359242</v>
      </c>
      <c r="AK488" s="9">
        <v>1858.9076460204183</v>
      </c>
      <c r="AL488" s="9">
        <v>1852.0245337991926</v>
      </c>
      <c r="AM488" s="9">
        <v>1845.0225886510332</v>
      </c>
      <c r="AN488" s="9">
        <v>1837.9073299286358</v>
      </c>
      <c r="AO488" s="9">
        <v>1830.6804238655177</v>
      </c>
      <c r="AP488" s="9">
        <v>1823.3498891348288</v>
      </c>
      <c r="AQ488" s="9">
        <v>1815.9156216179767</v>
      </c>
      <c r="AR488" s="9">
        <v>1808.3774130579766</v>
      </c>
      <c r="AS488" s="9">
        <v>1800.7377627950443</v>
      </c>
      <c r="AT488" s="9">
        <v>1793.0018777665989</v>
      </c>
      <c r="AU488" s="9">
        <v>1785.1711117908771</v>
      </c>
      <c r="AV488" s="9">
        <v>1777.2500469750955</v>
      </c>
      <c r="AW488" s="9">
        <v>1769.2429530113684</v>
      </c>
      <c r="AX488" s="9">
        <v>1761.1552451136831</v>
      </c>
    </row>
    <row r="489" spans="1:50" x14ac:dyDescent="0.2">
      <c r="A489" s="4" t="s">
        <v>502</v>
      </c>
      <c r="B489" s="5">
        <v>2334</v>
      </c>
      <c r="C489" s="9">
        <v>2457.0686889699759</v>
      </c>
      <c r="D489" s="9">
        <v>2527.7847105234159</v>
      </c>
      <c r="E489" s="9">
        <v>2599.3614527688028</v>
      </c>
      <c r="F489" s="9">
        <v>2672.3582558550788</v>
      </c>
      <c r="G489" s="9">
        <v>2746.8099959501133</v>
      </c>
      <c r="H489" s="9">
        <v>2822.751568976721</v>
      </c>
      <c r="I489" s="9">
        <v>2900.2241571061636</v>
      </c>
      <c r="J489" s="9">
        <v>2979.2619891397512</v>
      </c>
      <c r="K489" s="9">
        <v>3059.8721522379028</v>
      </c>
      <c r="L489" s="9">
        <v>3142.0604483051347</v>
      </c>
      <c r="M489" s="9">
        <v>3225.8626046878235</v>
      </c>
      <c r="N489" s="9">
        <v>3311.3063008584413</v>
      </c>
      <c r="O489" s="9">
        <v>3333.6237425826107</v>
      </c>
      <c r="P489" s="9">
        <v>3327.3139170276386</v>
      </c>
      <c r="Q489" s="9">
        <v>3320.435848085006</v>
      </c>
      <c r="R489" s="9">
        <v>3313.0134046550456</v>
      </c>
      <c r="S489" s="9">
        <v>3305.0695286922055</v>
      </c>
      <c r="T489" s="9">
        <v>3296.6114040722628</v>
      </c>
      <c r="U489" s="9">
        <v>3287.6371769493671</v>
      </c>
      <c r="V489" s="9">
        <v>3278.1475425785361</v>
      </c>
      <c r="W489" s="9">
        <v>3268.1730902167337</v>
      </c>
      <c r="X489" s="9">
        <v>3257.7432504385956</v>
      </c>
      <c r="Y489" s="9">
        <v>3246.8733178952325</v>
      </c>
      <c r="Z489" s="9">
        <v>3235.5739525086774</v>
      </c>
      <c r="AA489" s="9">
        <v>3223.8618393485785</v>
      </c>
      <c r="AB489" s="9">
        <v>3211.7698850359916</v>
      </c>
      <c r="AC489" s="9">
        <v>3199.3184824236005</v>
      </c>
      <c r="AD489" s="9">
        <v>3186.5108758667166</v>
      </c>
      <c r="AE489" s="9">
        <v>3173.3521636121718</v>
      </c>
      <c r="AF489" s="9">
        <v>3159.8472121702657</v>
      </c>
      <c r="AG489" s="9">
        <v>3146.0136335559596</v>
      </c>
      <c r="AH489" s="9">
        <v>3131.8664906831873</v>
      </c>
      <c r="AI489" s="9">
        <v>3117.40647880591</v>
      </c>
      <c r="AJ489" s="9">
        <v>3102.6421722173041</v>
      </c>
      <c r="AK489" s="9">
        <v>3087.5955859245573</v>
      </c>
      <c r="AL489" s="9">
        <v>3072.278770267435</v>
      </c>
      <c r="AM489" s="9">
        <v>3056.6975187014759</v>
      </c>
      <c r="AN489" s="9">
        <v>3040.8641133027345</v>
      </c>
      <c r="AO489" s="9">
        <v>3024.7822618985424</v>
      </c>
      <c r="AP489" s="9">
        <v>3008.4698082395921</v>
      </c>
      <c r="AQ489" s="9">
        <v>2991.9265206334098</v>
      </c>
      <c r="AR489" s="9">
        <v>2975.1519356509916</v>
      </c>
      <c r="AS489" s="9">
        <v>2958.151615010951</v>
      </c>
      <c r="AT489" s="9">
        <v>2940.9371455795199</v>
      </c>
      <c r="AU489" s="9">
        <v>2923.5115399742053</v>
      </c>
      <c r="AV489" s="9">
        <v>2905.8849946423834</v>
      </c>
      <c r="AW489" s="9">
        <v>2888.0670108220015</v>
      </c>
      <c r="AX489" s="9">
        <v>2870.0696388518782</v>
      </c>
    </row>
    <row r="490" spans="1:50" x14ac:dyDescent="0.2">
      <c r="A490" s="4" t="s">
        <v>503</v>
      </c>
      <c r="B490" s="5">
        <v>631</v>
      </c>
      <c r="C490" s="9">
        <v>675.14387019805895</v>
      </c>
      <c r="D490" s="9">
        <v>708.71063639080535</v>
      </c>
      <c r="E490" s="9">
        <v>743.58251408353306</v>
      </c>
      <c r="F490" s="9">
        <v>780.02128858011667</v>
      </c>
      <c r="G490" s="9">
        <v>818.09665336709077</v>
      </c>
      <c r="H490" s="9">
        <v>857.88121654412885</v>
      </c>
      <c r="I490" s="9">
        <v>899.45225008039017</v>
      </c>
      <c r="J490" s="9">
        <v>942.8884516049219</v>
      </c>
      <c r="K490" s="9">
        <v>988.26440363734184</v>
      </c>
      <c r="L490" s="9">
        <v>1035.6571151621936</v>
      </c>
      <c r="M490" s="9">
        <v>1085.1549108751101</v>
      </c>
      <c r="N490" s="9">
        <v>1136.8474413173067</v>
      </c>
      <c r="O490" s="9">
        <v>1190.827930157704</v>
      </c>
      <c r="P490" s="9">
        <v>1247.1890560356519</v>
      </c>
      <c r="Q490" s="9">
        <v>1259.8336405011503</v>
      </c>
      <c r="R490" s="9">
        <v>1257.4694548160514</v>
      </c>
      <c r="S490" s="9">
        <v>1254.9391832130727</v>
      </c>
      <c r="T490" s="9">
        <v>1252.2451138896836</v>
      </c>
      <c r="U490" s="9">
        <v>1249.3866563616505</v>
      </c>
      <c r="V490" s="9">
        <v>1246.3640320805705</v>
      </c>
      <c r="W490" s="9">
        <v>1243.1869842912558</v>
      </c>
      <c r="X490" s="9">
        <v>1239.8648871767377</v>
      </c>
      <c r="Y490" s="9">
        <v>1236.4026123666295</v>
      </c>
      <c r="Z490" s="9">
        <v>1232.8035552435044</v>
      </c>
      <c r="AA490" s="9">
        <v>1229.0730303110286</v>
      </c>
      <c r="AB490" s="9">
        <v>1225.2215189373899</v>
      </c>
      <c r="AC490" s="9">
        <v>1221.2555166238135</v>
      </c>
      <c r="AD490" s="9">
        <v>1217.1760567575468</v>
      </c>
      <c r="AE490" s="9">
        <v>1212.9847632246176</v>
      </c>
      <c r="AF490" s="9">
        <v>1208.6831860986772</v>
      </c>
      <c r="AG490" s="9">
        <v>1204.276935132639</v>
      </c>
      <c r="AH490" s="9">
        <v>1199.7708081435337</v>
      </c>
      <c r="AI490" s="9">
        <v>1195.1650265826231</v>
      </c>
      <c r="AJ490" s="9">
        <v>1190.4623215210672</v>
      </c>
      <c r="AK490" s="9">
        <v>1185.6697051463404</v>
      </c>
      <c r="AL490" s="9">
        <v>1180.7910157148126</v>
      </c>
      <c r="AM490" s="9">
        <v>1175.8280985493589</v>
      </c>
      <c r="AN490" s="9">
        <v>1170.7848657186487</v>
      </c>
      <c r="AO490" s="9">
        <v>1165.6624982343506</v>
      </c>
      <c r="AP490" s="9">
        <v>1160.4666796614997</v>
      </c>
      <c r="AQ490" s="9">
        <v>1155.1973362017527</v>
      </c>
      <c r="AR490" s="9">
        <v>1149.85432024439</v>
      </c>
      <c r="AS490" s="9">
        <v>1144.4394032997843</v>
      </c>
      <c r="AT490" s="9">
        <v>1138.9562759994026</v>
      </c>
      <c r="AU490" s="9">
        <v>1133.4058979177096</v>
      </c>
      <c r="AV490" s="9">
        <v>1127.7915168120185</v>
      </c>
      <c r="AW490" s="9">
        <v>1122.1161590025636</v>
      </c>
      <c r="AX490" s="9">
        <v>1116.3836627454129</v>
      </c>
    </row>
    <row r="491" spans="1:50" x14ac:dyDescent="0.2">
      <c r="A491" s="4" t="s">
        <v>504</v>
      </c>
      <c r="B491" s="5">
        <v>2795</v>
      </c>
      <c r="C491" s="9">
        <v>2915.766357880158</v>
      </c>
      <c r="D491" s="9">
        <v>2979.0994965098535</v>
      </c>
      <c r="E491" s="9">
        <v>3042.3697850306735</v>
      </c>
      <c r="F491" s="9">
        <v>3106.34147423678</v>
      </c>
      <c r="G491" s="9">
        <v>3171.0326543564383</v>
      </c>
      <c r="H491" s="9">
        <v>3236.4608136936513</v>
      </c>
      <c r="I491" s="9">
        <v>3302.6493512398924</v>
      </c>
      <c r="J491" s="9">
        <v>3369.6137304714498</v>
      </c>
      <c r="K491" s="9">
        <v>3437.3410911309138</v>
      </c>
      <c r="L491" s="9">
        <v>3505.8174828269043</v>
      </c>
      <c r="M491" s="9">
        <v>3575.0593994687756</v>
      </c>
      <c r="N491" s="9">
        <v>3645.0746934694121</v>
      </c>
      <c r="O491" s="9">
        <v>3715.8707804780893</v>
      </c>
      <c r="P491" s="9">
        <v>3787.4406553069593</v>
      </c>
      <c r="Q491" s="9">
        <v>3859.7765569795847</v>
      </c>
      <c r="R491" s="9">
        <v>3932.8922094241193</v>
      </c>
      <c r="S491" s="9">
        <v>3997.736481561426</v>
      </c>
      <c r="T491" s="9">
        <v>3988.432544479489</v>
      </c>
      <c r="U491" s="9">
        <v>3978.5608946443049</v>
      </c>
      <c r="V491" s="9">
        <v>3968.12229683639</v>
      </c>
      <c r="W491" s="9">
        <v>3957.1503992384078</v>
      </c>
      <c r="X491" s="9">
        <v>3945.6775754824553</v>
      </c>
      <c r="Y491" s="9">
        <v>3933.7206496847552</v>
      </c>
      <c r="Z491" s="9">
        <v>3921.2913477595457</v>
      </c>
      <c r="AA491" s="9">
        <v>3908.4080232834367</v>
      </c>
      <c r="AB491" s="9">
        <v>3895.1068735395911</v>
      </c>
      <c r="AC491" s="9">
        <v>3881.4103306659599</v>
      </c>
      <c r="AD491" s="9">
        <v>3867.3219634533884</v>
      </c>
      <c r="AE491" s="9">
        <v>3852.8473799733888</v>
      </c>
      <c r="AF491" s="9">
        <v>3837.9919333872917</v>
      </c>
      <c r="AG491" s="9">
        <v>3822.7749969115557</v>
      </c>
      <c r="AH491" s="9">
        <v>3807.2131397515059</v>
      </c>
      <c r="AI491" s="9">
        <v>3791.3071266865013</v>
      </c>
      <c r="AJ491" s="9">
        <v>3775.0663894390345</v>
      </c>
      <c r="AK491" s="9">
        <v>3758.5151445170131</v>
      </c>
      <c r="AL491" s="9">
        <v>3741.6666472941793</v>
      </c>
      <c r="AM491" s="9">
        <v>3724.5272705716238</v>
      </c>
      <c r="AN491" s="9">
        <v>3707.1105246330076</v>
      </c>
      <c r="AO491" s="9">
        <v>3689.4204880883967</v>
      </c>
      <c r="AP491" s="9">
        <v>3671.4767890635512</v>
      </c>
      <c r="AQ491" s="9">
        <v>3653.2791726967512</v>
      </c>
      <c r="AR491" s="9">
        <v>3634.8271292160912</v>
      </c>
      <c r="AS491" s="9">
        <v>3616.126776512046</v>
      </c>
      <c r="AT491" s="9">
        <v>3597.1908601374716</v>
      </c>
      <c r="AU491" s="9">
        <v>3578.0226939716254</v>
      </c>
      <c r="AV491" s="9">
        <v>3558.633494106622</v>
      </c>
      <c r="AW491" s="9">
        <v>3539.0337119042019</v>
      </c>
      <c r="AX491" s="9">
        <v>3519.2366027370658</v>
      </c>
    </row>
    <row r="492" spans="1:50" x14ac:dyDescent="0.2">
      <c r="A492" s="4" t="s">
        <v>505</v>
      </c>
      <c r="B492" s="5">
        <v>2329</v>
      </c>
      <c r="C492" s="9">
        <v>2404.013110099701</v>
      </c>
      <c r="D492" s="9">
        <v>2439.3869082358196</v>
      </c>
      <c r="E492" s="9">
        <v>2474.0234348788522</v>
      </c>
      <c r="F492" s="9">
        <v>2508.7191597367764</v>
      </c>
      <c r="G492" s="9">
        <v>2543.4829778606609</v>
      </c>
      <c r="H492" s="9">
        <v>2578.3231506163515</v>
      </c>
      <c r="I492" s="9">
        <v>2613.2516208781685</v>
      </c>
      <c r="J492" s="9">
        <v>2648.2748116015209</v>
      </c>
      <c r="K492" s="9">
        <v>2683.3805433047132</v>
      </c>
      <c r="L492" s="9">
        <v>2718.5562699374036</v>
      </c>
      <c r="M492" s="9">
        <v>2753.8093379579168</v>
      </c>
      <c r="N492" s="9">
        <v>2789.1413967077033</v>
      </c>
      <c r="O492" s="9">
        <v>2824.5537854733275</v>
      </c>
      <c r="P492" s="9">
        <v>2860.0387523889658</v>
      </c>
      <c r="Q492" s="9">
        <v>2895.5882991803587</v>
      </c>
      <c r="R492" s="9">
        <v>2931.2079864000257</v>
      </c>
      <c r="S492" s="9">
        <v>2966.9032627662159</v>
      </c>
      <c r="T492" s="9">
        <v>3002.6692314118463</v>
      </c>
      <c r="U492" s="9">
        <v>3038.4946026035373</v>
      </c>
      <c r="V492" s="9">
        <v>3074.3694549835955</v>
      </c>
      <c r="W492" s="9">
        <v>3110.3049805587671</v>
      </c>
      <c r="X492" s="9">
        <v>3146.3123758809425</v>
      </c>
      <c r="Y492" s="9">
        <v>3182.3932373805233</v>
      </c>
      <c r="Z492" s="9">
        <v>3218.5459744456066</v>
      </c>
      <c r="AA492" s="9">
        <v>3254.7736702765837</v>
      </c>
      <c r="AB492" s="9">
        <v>3291.0922567273701</v>
      </c>
      <c r="AC492" s="9">
        <v>3327.508980170523</v>
      </c>
      <c r="AD492" s="9">
        <v>3364.0180905481852</v>
      </c>
      <c r="AE492" s="9">
        <v>3390.261730889737</v>
      </c>
      <c r="AF492" s="9">
        <v>3379.4577697362124</v>
      </c>
      <c r="AG492" s="9">
        <v>3368.3909068447679</v>
      </c>
      <c r="AH492" s="9">
        <v>3357.0731925465502</v>
      </c>
      <c r="AI492" s="9">
        <v>3345.5051830447278</v>
      </c>
      <c r="AJ492" s="9">
        <v>3333.6937377738432</v>
      </c>
      <c r="AK492" s="9">
        <v>3321.6564687396462</v>
      </c>
      <c r="AL492" s="9">
        <v>3309.4030162139484</v>
      </c>
      <c r="AM492" s="9">
        <v>3296.9380149611807</v>
      </c>
      <c r="AN492" s="9">
        <v>3284.2712906421875</v>
      </c>
      <c r="AO492" s="9">
        <v>3271.4058095188334</v>
      </c>
      <c r="AP492" s="9">
        <v>3258.3558465916735</v>
      </c>
      <c r="AQ492" s="9">
        <v>3245.1212165067282</v>
      </c>
      <c r="AR492" s="9">
        <v>3231.7015485207935</v>
      </c>
      <c r="AS492" s="9">
        <v>3218.1012920087605</v>
      </c>
      <c r="AT492" s="9">
        <v>3204.3297164636156</v>
      </c>
      <c r="AU492" s="9">
        <v>3190.389231979364</v>
      </c>
      <c r="AV492" s="9">
        <v>3176.2879957139071</v>
      </c>
      <c r="AW492" s="9">
        <v>3162.0336086576017</v>
      </c>
      <c r="AX492" s="9">
        <v>3147.6357110815029</v>
      </c>
    </row>
    <row r="493" spans="1:50" x14ac:dyDescent="0.2">
      <c r="A493" s="4" t="s">
        <v>506</v>
      </c>
      <c r="B493" s="5">
        <v>1318</v>
      </c>
      <c r="C493" s="9">
        <v>1364.7579103326336</v>
      </c>
      <c r="D493" s="9">
        <v>1387.983565778394</v>
      </c>
      <c r="E493" s="9">
        <v>1410.8992603842062</v>
      </c>
      <c r="F493" s="9">
        <v>1433.9341805963049</v>
      </c>
      <c r="G493" s="9">
        <v>1457.093955803025</v>
      </c>
      <c r="H493" s="9">
        <v>1480.3838799922983</v>
      </c>
      <c r="I493" s="9">
        <v>1503.8115099090799</v>
      </c>
      <c r="J493" s="9">
        <v>1527.3811289184102</v>
      </c>
      <c r="K493" s="9">
        <v>1551.0857841498055</v>
      </c>
      <c r="L493" s="9">
        <v>1574.9182309264579</v>
      </c>
      <c r="M493" s="9">
        <v>1598.8832583591111</v>
      </c>
      <c r="N493" s="9">
        <v>1622.9822184836146</v>
      </c>
      <c r="O493" s="9">
        <v>1647.2162801455684</v>
      </c>
      <c r="P493" s="9">
        <v>1671.5810466467065</v>
      </c>
      <c r="Q493" s="9">
        <v>1696.0719239547309</v>
      </c>
      <c r="R493" s="9">
        <v>1720.6926155740398</v>
      </c>
      <c r="S493" s="9">
        <v>1745.4467837525917</v>
      </c>
      <c r="T493" s="9">
        <v>1770.3317214397741</v>
      </c>
      <c r="U493" s="9">
        <v>1795.3407292114655</v>
      </c>
      <c r="V493" s="9">
        <v>1820.4678905129495</v>
      </c>
      <c r="W493" s="9">
        <v>1845.7203721769113</v>
      </c>
      <c r="X493" s="9">
        <v>1851.3690656291958</v>
      </c>
      <c r="Y493" s="9">
        <v>1846.4843058195859</v>
      </c>
      <c r="Z493" s="9">
        <v>1841.4065663125411</v>
      </c>
      <c r="AA493" s="9">
        <v>1836.1433450899781</v>
      </c>
      <c r="AB493" s="9">
        <v>1830.7094298186432</v>
      </c>
      <c r="AC493" s="9">
        <v>1825.1139846940623</v>
      </c>
      <c r="AD493" s="9">
        <v>1819.3584676734376</v>
      </c>
      <c r="AE493" s="9">
        <v>1813.4451698207781</v>
      </c>
      <c r="AF493" s="9">
        <v>1807.3762780616994</v>
      </c>
      <c r="AG493" s="9">
        <v>1801.15970693132</v>
      </c>
      <c r="AH493" s="9">
        <v>1794.8022254428147</v>
      </c>
      <c r="AI493" s="9">
        <v>1788.3041460312977</v>
      </c>
      <c r="AJ493" s="9">
        <v>1781.6693218359242</v>
      </c>
      <c r="AK493" s="9">
        <v>1774.9076460204183</v>
      </c>
      <c r="AL493" s="9">
        <v>1768.0245337991928</v>
      </c>
      <c r="AM493" s="9">
        <v>1761.0225886510332</v>
      </c>
      <c r="AN493" s="9">
        <v>1753.9073299286358</v>
      </c>
      <c r="AO493" s="9">
        <v>1746.6804238655177</v>
      </c>
      <c r="AP493" s="9">
        <v>1739.3498891348288</v>
      </c>
      <c r="AQ493" s="9">
        <v>1731.9156216179767</v>
      </c>
      <c r="AR493" s="9">
        <v>1724.3774130579766</v>
      </c>
      <c r="AS493" s="9">
        <v>1716.7377627950443</v>
      </c>
      <c r="AT493" s="9">
        <v>1709.0018777665989</v>
      </c>
      <c r="AU493" s="9">
        <v>1701.1711117908771</v>
      </c>
      <c r="AV493" s="9">
        <v>1693.2500469750955</v>
      </c>
      <c r="AW493" s="9">
        <v>1685.2429530113684</v>
      </c>
      <c r="AX493" s="9">
        <v>1677.1552451136831</v>
      </c>
    </row>
    <row r="494" spans="1:50" x14ac:dyDescent="0.2">
      <c r="A494" s="4" t="s">
        <v>507</v>
      </c>
      <c r="B494" s="5">
        <v>543</v>
      </c>
      <c r="C494" s="9">
        <v>564.51596217626252</v>
      </c>
      <c r="D494" s="9">
        <v>575.38729106722633</v>
      </c>
      <c r="E494" s="9">
        <v>586.18506236723033</v>
      </c>
      <c r="F494" s="9">
        <v>597.06766047924839</v>
      </c>
      <c r="G494" s="9">
        <v>608.03782849324978</v>
      </c>
      <c r="H494" s="9">
        <v>619.09817469970426</v>
      </c>
      <c r="I494" s="9">
        <v>630.25235996055665</v>
      </c>
      <c r="J494" s="9">
        <v>641.50256993442542</v>
      </c>
      <c r="K494" s="9">
        <v>652.84583834491093</v>
      </c>
      <c r="L494" s="9">
        <v>664.27903195318629</v>
      </c>
      <c r="M494" s="9">
        <v>675.80453944491273</v>
      </c>
      <c r="N494" s="9">
        <v>687.42317380702093</v>
      </c>
      <c r="O494" s="9">
        <v>699.13566372064884</v>
      </c>
      <c r="P494" s="9">
        <v>710.94015108393705</v>
      </c>
      <c r="Q494" s="9">
        <v>722.83466279951642</v>
      </c>
      <c r="R494" s="9">
        <v>734.82107493076535</v>
      </c>
      <c r="S494" s="9">
        <v>746.90125400214151</v>
      </c>
      <c r="T494" s="9">
        <v>759.07408978793922</v>
      </c>
      <c r="U494" s="9">
        <v>771.33657926910018</v>
      </c>
      <c r="V494" s="9">
        <v>783.68605455437398</v>
      </c>
      <c r="W494" s="9">
        <v>796.12599201489763</v>
      </c>
      <c r="X494" s="9">
        <v>808.65992088131668</v>
      </c>
      <c r="Y494" s="9">
        <v>821.2885765703162</v>
      </c>
      <c r="Z494" s="9">
        <v>834.01174699539183</v>
      </c>
      <c r="AA494" s="9">
        <v>846.8306023452401</v>
      </c>
      <c r="AB494" s="9">
        <v>859.7501820677877</v>
      </c>
      <c r="AC494" s="9">
        <v>872.77298269859602</v>
      </c>
      <c r="AD494" s="9">
        <v>885.89759313675745</v>
      </c>
      <c r="AE494" s="9">
        <v>899.1229670574952</v>
      </c>
      <c r="AF494" s="9">
        <v>912.44794337205485</v>
      </c>
      <c r="AG494" s="9">
        <v>919.90269289557489</v>
      </c>
      <c r="AH494" s="9">
        <v>916.33970876465446</v>
      </c>
      <c r="AI494" s="9">
        <v>912.69792799556251</v>
      </c>
      <c r="AJ494" s="9">
        <v>908.97951003991352</v>
      </c>
      <c r="AK494" s="9">
        <v>905.18999941803656</v>
      </c>
      <c r="AL494" s="9">
        <v>901.33243103031691</v>
      </c>
      <c r="AM494" s="9">
        <v>897.40826396926047</v>
      </c>
      <c r="AN494" s="9">
        <v>893.42059149846637</v>
      </c>
      <c r="AO494" s="9">
        <v>889.37034744111429</v>
      </c>
      <c r="AP494" s="9">
        <v>885.26202577886011</v>
      </c>
      <c r="AQ494" s="9">
        <v>881.09556815952544</v>
      </c>
      <c r="AR494" s="9">
        <v>876.87085786765704</v>
      </c>
      <c r="AS494" s="9">
        <v>872.58929563238758</v>
      </c>
      <c r="AT494" s="9">
        <v>868.25379962743455</v>
      </c>
      <c r="AU494" s="9">
        <v>863.86512858609592</v>
      </c>
      <c r="AV494" s="9">
        <v>859.42585050252603</v>
      </c>
      <c r="AW494" s="9">
        <v>854.93835828109661</v>
      </c>
      <c r="AX494" s="9">
        <v>850.40568682195442</v>
      </c>
    </row>
    <row r="495" spans="1:50" x14ac:dyDescent="0.2">
      <c r="A495" s="4" t="s">
        <v>508</v>
      </c>
      <c r="B495" s="5">
        <v>1154</v>
      </c>
      <c r="C495" s="9">
        <v>1218.0721214188795</v>
      </c>
      <c r="D495" s="9">
        <v>1260.740989874158</v>
      </c>
      <c r="E495" s="9">
        <v>1304.2728101482032</v>
      </c>
      <c r="F495" s="9">
        <v>1349.0437921255082</v>
      </c>
      <c r="G495" s="9">
        <v>1395.0911728746312</v>
      </c>
      <c r="H495" s="9">
        <v>1442.452976818154</v>
      </c>
      <c r="I495" s="9">
        <v>1491.1708077455564</v>
      </c>
      <c r="J495" s="9">
        <v>1541.2840481872129</v>
      </c>
      <c r="K495" s="9">
        <v>1592.820729693198</v>
      </c>
      <c r="L495" s="9">
        <v>1645.8088447956691</v>
      </c>
      <c r="M495" s="9">
        <v>1700.2905080400005</v>
      </c>
      <c r="N495" s="9">
        <v>1756.3050408038796</v>
      </c>
      <c r="O495" s="9">
        <v>1813.892531379777</v>
      </c>
      <c r="P495" s="9">
        <v>1873.0873044765412</v>
      </c>
      <c r="Q495" s="9">
        <v>1933.9239789913408</v>
      </c>
      <c r="R495" s="9">
        <v>1964.2189334846096</v>
      </c>
      <c r="S495" s="9">
        <v>1960.1685374689887</v>
      </c>
      <c r="T495" s="9">
        <v>1955.8559381257337</v>
      </c>
      <c r="U495" s="9">
        <v>1951.2801902223314</v>
      </c>
      <c r="V495" s="9">
        <v>1946.4416482530062</v>
      </c>
      <c r="W495" s="9">
        <v>1941.3559089623593</v>
      </c>
      <c r="X495" s="9">
        <v>1936.0379783100491</v>
      </c>
      <c r="Y495" s="9">
        <v>1930.4956546799144</v>
      </c>
      <c r="Z495" s="9">
        <v>1924.7343733161526</v>
      </c>
      <c r="AA495" s="9">
        <v>1918.7626415443983</v>
      </c>
      <c r="AB495" s="9">
        <v>1912.5972376788452</v>
      </c>
      <c r="AC495" s="9">
        <v>1906.2485595567248</v>
      </c>
      <c r="AD495" s="9">
        <v>1899.7182613987084</v>
      </c>
      <c r="AE495" s="9">
        <v>1893.0089426812674</v>
      </c>
      <c r="AF495" s="9">
        <v>1886.1230847238514</v>
      </c>
      <c r="AG495" s="9">
        <v>1879.0696674797668</v>
      </c>
      <c r="AH495" s="9">
        <v>1871.8563711755016</v>
      </c>
      <c r="AI495" s="9">
        <v>1864.4835503047418</v>
      </c>
      <c r="AJ495" s="9">
        <v>1856.9555766984522</v>
      </c>
      <c r="AK495" s="9">
        <v>1849.2836752923974</v>
      </c>
      <c r="AL495" s="9">
        <v>1841.473990272161</v>
      </c>
      <c r="AM495" s="9">
        <v>1833.5294755848263</v>
      </c>
      <c r="AN495" s="9">
        <v>1825.4563935728756</v>
      </c>
      <c r="AO495" s="9">
        <v>1817.256634770491</v>
      </c>
      <c r="AP495" s="9">
        <v>1808.9392972875942</v>
      </c>
      <c r="AQ495" s="9">
        <v>1800.5042629896273</v>
      </c>
      <c r="AR495" s="9">
        <v>1791.9512955850114</v>
      </c>
      <c r="AS495" s="9">
        <v>1783.2832308636082</v>
      </c>
      <c r="AT495" s="9">
        <v>1774.5059766967179</v>
      </c>
      <c r="AU495" s="9">
        <v>1765.6210691473416</v>
      </c>
      <c r="AV495" s="9">
        <v>1756.6337071448204</v>
      </c>
      <c r="AW495" s="9">
        <v>1747.5487351475144</v>
      </c>
      <c r="AX495" s="9">
        <v>1738.3722973405254</v>
      </c>
    </row>
    <row r="496" spans="1:50" x14ac:dyDescent="0.2">
      <c r="A496" s="4" t="s">
        <v>509</v>
      </c>
      <c r="B496" s="5">
        <v>1043</v>
      </c>
      <c r="C496" s="9">
        <v>1096.7361637778977</v>
      </c>
      <c r="D496" s="9">
        <v>1134.6391918238016</v>
      </c>
      <c r="E496" s="9">
        <v>1173.2463154723182</v>
      </c>
      <c r="F496" s="9">
        <v>1212.967256961648</v>
      </c>
      <c r="G496" s="9">
        <v>1253.8358904658112</v>
      </c>
      <c r="H496" s="9">
        <v>1295.8868710210438</v>
      </c>
      <c r="I496" s="9">
        <v>1339.1577521891013</v>
      </c>
      <c r="J496" s="9">
        <v>1383.684604444803</v>
      </c>
      <c r="K496" s="9">
        <v>1429.4951310084277</v>
      </c>
      <c r="L496" s="9">
        <v>1476.6172373096747</v>
      </c>
      <c r="M496" s="9">
        <v>1525.0897276740286</v>
      </c>
      <c r="N496" s="9">
        <v>1574.9495303099627</v>
      </c>
      <c r="O496" s="9">
        <v>1626.2343962755767</v>
      </c>
      <c r="P496" s="9">
        <v>1678.9779863580193</v>
      </c>
      <c r="Q496" s="9">
        <v>1733.2144549582747</v>
      </c>
      <c r="R496" s="9">
        <v>1788.9864895770968</v>
      </c>
      <c r="S496" s="9">
        <v>1846.3379679443992</v>
      </c>
      <c r="T496" s="9">
        <v>1905.3077893181476</v>
      </c>
      <c r="U496" s="9">
        <v>1958.6796760226912</v>
      </c>
      <c r="V496" s="9">
        <v>1954.6026479226302</v>
      </c>
      <c r="W496" s="9">
        <v>1950.3173276486709</v>
      </c>
      <c r="X496" s="9">
        <v>1945.8363594476928</v>
      </c>
      <c r="Y496" s="9">
        <v>1941.1663143549886</v>
      </c>
      <c r="Z496" s="9">
        <v>1936.3117721889132</v>
      </c>
      <c r="AA496" s="9">
        <v>1931.2799013497595</v>
      </c>
      <c r="AB496" s="9">
        <v>1926.0848394969446</v>
      </c>
      <c r="AC496" s="9">
        <v>1920.7353480042134</v>
      </c>
      <c r="AD496" s="9">
        <v>1915.2328207427372</v>
      </c>
      <c r="AE496" s="9">
        <v>1909.5794480704142</v>
      </c>
      <c r="AF496" s="9">
        <v>1903.7773207842622</v>
      </c>
      <c r="AG496" s="9">
        <v>1897.8340055277454</v>
      </c>
      <c r="AH496" s="9">
        <v>1891.7559737749989</v>
      </c>
      <c r="AI496" s="9">
        <v>1885.5435242277242</v>
      </c>
      <c r="AJ496" s="9">
        <v>1879.2003406563231</v>
      </c>
      <c r="AK496" s="9">
        <v>1872.73588136018</v>
      </c>
      <c r="AL496" s="9">
        <v>1866.1553235223055</v>
      </c>
      <c r="AM496" s="9">
        <v>1859.461156182856</v>
      </c>
      <c r="AN496" s="9">
        <v>1852.6586560856192</v>
      </c>
      <c r="AO496" s="9">
        <v>1845.7494162230773</v>
      </c>
      <c r="AP496" s="9">
        <v>1838.7411027992323</v>
      </c>
      <c r="AQ496" s="9">
        <v>1831.6336162721318</v>
      </c>
      <c r="AR496" s="9">
        <v>1824.4267575389447</v>
      </c>
      <c r="AS496" s="9">
        <v>1817.1229160787786</v>
      </c>
      <c r="AT496" s="9">
        <v>1809.7270699526825</v>
      </c>
      <c r="AU496" s="9">
        <v>1802.240513470399</v>
      </c>
      <c r="AV496" s="9">
        <v>1794.6676273278388</v>
      </c>
      <c r="AW496" s="9">
        <v>1787.0124935383412</v>
      </c>
      <c r="AX496" s="9">
        <v>1779.2802892845104</v>
      </c>
    </row>
    <row r="497" spans="1:50" x14ac:dyDescent="0.2">
      <c r="A497" s="4" t="s">
        <v>510</v>
      </c>
      <c r="B497" s="5">
        <v>1703</v>
      </c>
      <c r="C497" s="9">
        <v>1810.4910429797651</v>
      </c>
      <c r="D497" s="9">
        <v>1854.962320354188</v>
      </c>
      <c r="E497" s="9">
        <v>1899.917757164561</v>
      </c>
      <c r="F497" s="9">
        <v>1945.2735821271601</v>
      </c>
      <c r="G497" s="9">
        <v>1991.0392033566461</v>
      </c>
      <c r="H497" s="9">
        <v>2037.223208449753</v>
      </c>
      <c r="I497" s="9">
        <v>2083.8403911790701</v>
      </c>
      <c r="J497" s="9">
        <v>2130.8968133983835</v>
      </c>
      <c r="K497" s="9">
        <v>2178.3675012953449</v>
      </c>
      <c r="L497" s="9">
        <v>2226.2257107345922</v>
      </c>
      <c r="M497" s="9">
        <v>2234.6092050988577</v>
      </c>
      <c r="N497" s="9">
        <v>2229.209730979424</v>
      </c>
      <c r="O497" s="9">
        <v>2223.2092715647786</v>
      </c>
      <c r="P497" s="9">
        <v>2216.6112194103821</v>
      </c>
      <c r="Q497" s="9">
        <v>2209.418967071605</v>
      </c>
      <c r="R497" s="9">
        <v>2201.657473756572</v>
      </c>
      <c r="S497" s="9">
        <v>2193.3507293855523</v>
      </c>
      <c r="T497" s="9">
        <v>2184.506245986674</v>
      </c>
      <c r="U497" s="9">
        <v>2175.1220850322393</v>
      </c>
      <c r="V497" s="9">
        <v>2165.1989735358266</v>
      </c>
      <c r="W497" s="9">
        <v>2154.7688980414487</v>
      </c>
      <c r="X497" s="9">
        <v>2143.8626334833211</v>
      </c>
      <c r="Y497" s="9">
        <v>2132.4961731571129</v>
      </c>
      <c r="Z497" s="9">
        <v>2120.680663919567</v>
      </c>
      <c r="AA497" s="9">
        <v>2108.4335529978343</v>
      </c>
      <c r="AB497" s="9">
        <v>2095.7892501549195</v>
      </c>
      <c r="AC497" s="9">
        <v>2082.7690797688756</v>
      </c>
      <c r="AD497" s="9">
        <v>2069.3764343939615</v>
      </c>
      <c r="AE497" s="9">
        <v>2055.6166451598879</v>
      </c>
      <c r="AF497" s="9">
        <v>2041.494800874339</v>
      </c>
      <c r="AG497" s="9">
        <v>2027.0293180517256</v>
      </c>
      <c r="AH497" s="9">
        <v>2012.2359476650115</v>
      </c>
      <c r="AI497" s="9">
        <v>1997.1154167266734</v>
      </c>
      <c r="AJ497" s="9">
        <v>1981.6766911951311</v>
      </c>
      <c r="AK497" s="9">
        <v>1965.9427917013579</v>
      </c>
      <c r="AL497" s="9">
        <v>1949.9263190327374</v>
      </c>
      <c r="AM497" s="9">
        <v>1933.6333312841355</v>
      </c>
      <c r="AN497" s="9">
        <v>1917.076671564711</v>
      </c>
      <c r="AO497" s="9">
        <v>1900.2602170716852</v>
      </c>
      <c r="AP497" s="9">
        <v>1883.2026266406594</v>
      </c>
      <c r="AQ497" s="9">
        <v>1865.9036579956767</v>
      </c>
      <c r="AR497" s="9">
        <v>1848.3628265387529</v>
      </c>
      <c r="AS497" s="9">
        <v>1830.5859480423148</v>
      </c>
      <c r="AT497" s="9">
        <v>1812.5851386492009</v>
      </c>
      <c r="AU497" s="9">
        <v>1794.3635485903101</v>
      </c>
      <c r="AV497" s="9">
        <v>1775.9318400766649</v>
      </c>
      <c r="AW497" s="9">
        <v>1757.2999483533767</v>
      </c>
      <c r="AX497" s="9">
        <v>1738.48047420684</v>
      </c>
    </row>
    <row r="498" spans="1:50" x14ac:dyDescent="0.2">
      <c r="A498" s="4" t="s">
        <v>511</v>
      </c>
      <c r="B498" s="5">
        <v>16431</v>
      </c>
      <c r="C498" s="9">
        <v>16895.392347806512</v>
      </c>
      <c r="D498" s="9">
        <v>16907</v>
      </c>
      <c r="E498" s="9">
        <v>16911.332566218858</v>
      </c>
      <c r="F498" s="9">
        <v>16911.480755900535</v>
      </c>
      <c r="G498" s="9">
        <v>16907.636378420022</v>
      </c>
      <c r="H498" s="9">
        <v>16899.978540561271</v>
      </c>
      <c r="I498" s="9">
        <v>16888.714294807032</v>
      </c>
      <c r="J498" s="9">
        <v>16873.992261722942</v>
      </c>
      <c r="K498" s="9">
        <v>16855.788306642204</v>
      </c>
      <c r="L498" s="9">
        <v>16834.079565156626</v>
      </c>
      <c r="M498" s="9">
        <v>16809.022279384808</v>
      </c>
      <c r="N498" s="9">
        <v>16780.718070305364</v>
      </c>
      <c r="O498" s="9">
        <v>16749.263477860237</v>
      </c>
      <c r="P498" s="9">
        <v>16714.676285929279</v>
      </c>
      <c r="Q498" s="9">
        <v>16676.974278391885</v>
      </c>
      <c r="R498" s="9">
        <v>16636.288292183213</v>
      </c>
      <c r="S498" s="9">
        <v>16592.744083201716</v>
      </c>
      <c r="T498" s="9">
        <v>16546.38102972944</v>
      </c>
      <c r="U498" s="9">
        <v>16497.18896994468</v>
      </c>
      <c r="V498" s="9">
        <v>16445.171714874938</v>
      </c>
      <c r="W498" s="9">
        <v>16390.4969389658</v>
      </c>
      <c r="X498" s="9">
        <v>16333.325965367114</v>
      </c>
      <c r="Y498" s="9">
        <v>16273.742631425717</v>
      </c>
      <c r="Z498" s="9">
        <v>16211.805369306823</v>
      </c>
      <c r="AA498" s="9">
        <v>16147.605637910725</v>
      </c>
      <c r="AB498" s="9">
        <v>16081.323814271362</v>
      </c>
      <c r="AC498" s="9">
        <v>16013.071681433068</v>
      </c>
      <c r="AD498" s="9">
        <v>15942.867023269409</v>
      </c>
      <c r="AE498" s="9">
        <v>15870.737785725976</v>
      </c>
      <c r="AF498" s="9">
        <v>15796.710644488863</v>
      </c>
      <c r="AG498" s="9">
        <v>15720.882139491927</v>
      </c>
      <c r="AH498" s="9">
        <v>15643.334837818953</v>
      </c>
      <c r="AI498" s="9">
        <v>15564.072550491654</v>
      </c>
      <c r="AJ498" s="9">
        <v>15483.142277339295</v>
      </c>
      <c r="AK498" s="9">
        <v>15400.664693216091</v>
      </c>
      <c r="AL498" s="9">
        <v>15316.70585183631</v>
      </c>
      <c r="AM498" s="9">
        <v>15231.297509919201</v>
      </c>
      <c r="AN498" s="9">
        <v>15144.506991437211</v>
      </c>
      <c r="AO498" s="9">
        <v>15056.354620777194</v>
      </c>
      <c r="AP498" s="9">
        <v>14966.938208128135</v>
      </c>
      <c r="AQ498" s="9">
        <v>14876.256483472025</v>
      </c>
      <c r="AR498" s="9">
        <v>14784.306906531361</v>
      </c>
      <c r="AS498" s="9">
        <v>14691.119963763729</v>
      </c>
      <c r="AT498" s="9">
        <v>14596.75916836181</v>
      </c>
      <c r="AU498" s="9">
        <v>14501.241033932678</v>
      </c>
      <c r="AV498" s="9">
        <v>14404.621452113806</v>
      </c>
      <c r="AW498" s="9">
        <v>14306.952503765046</v>
      </c>
      <c r="AX498" s="9">
        <v>14208.300242595478</v>
      </c>
    </row>
    <row r="499" spans="1:50" s="2" customFormat="1" x14ac:dyDescent="0.2">
      <c r="A499" s="2" t="s">
        <v>536</v>
      </c>
      <c r="B499" s="14">
        <v>9523093</v>
      </c>
      <c r="C499" s="11">
        <v>9858560.404372558</v>
      </c>
      <c r="D499" s="11">
        <v>9893144.9068017099</v>
      </c>
      <c r="E499" s="11">
        <v>9923510.255522985</v>
      </c>
      <c r="F499" s="11">
        <v>9950659.3880359139</v>
      </c>
      <c r="G499" s="11">
        <v>9974539.5925604645</v>
      </c>
      <c r="H499" s="11">
        <v>9995439.408777833</v>
      </c>
      <c r="I499" s="11">
        <v>10013584.233613549</v>
      </c>
      <c r="J499" s="11">
        <v>10028745.851371463</v>
      </c>
      <c r="K499" s="11">
        <v>10040928.948414486</v>
      </c>
      <c r="L499" s="11">
        <v>10050470.960269339</v>
      </c>
      <c r="M499" s="11">
        <v>10056768.291324358</v>
      </c>
      <c r="N499" s="11">
        <v>10059506.980614655</v>
      </c>
      <c r="O499" s="11">
        <v>10059126.310340241</v>
      </c>
      <c r="P499" s="11">
        <v>10055372.794996798</v>
      </c>
      <c r="Q499" s="11">
        <v>10047856.11755283</v>
      </c>
      <c r="R499" s="11">
        <v>10036806.668821979</v>
      </c>
      <c r="S499" s="11">
        <v>10022892.225707397</v>
      </c>
      <c r="T499" s="11">
        <v>10006178.186825465</v>
      </c>
      <c r="U499" s="11">
        <v>9985927.8936836589</v>
      </c>
      <c r="V499" s="11">
        <v>9961786.3904043771</v>
      </c>
      <c r="W499" s="11">
        <v>9934440.0660193656</v>
      </c>
      <c r="X499" s="11">
        <v>9904503.8489908949</v>
      </c>
      <c r="Y499" s="11">
        <v>9872113.296255894</v>
      </c>
      <c r="Z499" s="11">
        <v>9837443.4800045881</v>
      </c>
      <c r="AA499" s="11">
        <v>9800308.0296531823</v>
      </c>
      <c r="AB499" s="11">
        <v>9761060.7455453165</v>
      </c>
      <c r="AC499" s="11">
        <v>9719863.2924561147</v>
      </c>
      <c r="AD499" s="11">
        <v>9676839.4006541464</v>
      </c>
      <c r="AE499" s="11">
        <v>9632094.6018602643</v>
      </c>
      <c r="AF499" s="11">
        <v>9585202.0890439432</v>
      </c>
      <c r="AG499" s="11">
        <v>9536116.0932826754</v>
      </c>
      <c r="AH499" s="11">
        <v>9485152.0188431665</v>
      </c>
      <c r="AI499" s="11">
        <v>9432617.2589282226</v>
      </c>
      <c r="AJ499" s="11">
        <v>9378417.9685371984</v>
      </c>
      <c r="AK499" s="11">
        <v>9322750.2534424588</v>
      </c>
      <c r="AL499" s="11">
        <v>9265605.9607572872</v>
      </c>
      <c r="AM499" s="11">
        <v>9207126.5995228123</v>
      </c>
      <c r="AN499" s="11">
        <v>9147225.6558615565</v>
      </c>
      <c r="AO499" s="11">
        <v>9086121.9585891794</v>
      </c>
      <c r="AP499" s="11">
        <v>9023847.6930272505</v>
      </c>
      <c r="AQ499" s="11">
        <v>8960339.6377363615</v>
      </c>
      <c r="AR499" s="11">
        <v>8895604.0329808183</v>
      </c>
      <c r="AS499" s="11">
        <v>8829624.2115077954</v>
      </c>
      <c r="AT499" s="11">
        <v>8762640.2348163854</v>
      </c>
      <c r="AU499" s="11">
        <v>8694649.1127150394</v>
      </c>
      <c r="AV499" s="11">
        <v>8625609.7820836976</v>
      </c>
      <c r="AW499" s="11">
        <v>8555532.7286095973</v>
      </c>
      <c r="AX499" s="11">
        <v>8484561.608686408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CB7A-5E2A-4124-BC26-12443DA517F8}">
  <sheetPr>
    <tabColor rgb="FFFF0000"/>
  </sheetPr>
  <dimension ref="A1:AX499"/>
  <sheetViews>
    <sheetView zoomScale="90" zoomScaleNormal="90" workbookViewId="0">
      <pane xSplit="1" ySplit="1" topLeftCell="B2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8.7109375" defaultRowHeight="12" x14ac:dyDescent="0.2"/>
  <cols>
    <col min="1" max="1" width="21.7109375" style="1" bestFit="1" customWidth="1"/>
    <col min="2" max="2" width="9.85546875" style="15" bestFit="1" customWidth="1"/>
    <col min="3" max="30" width="9.85546875" style="1" bestFit="1" customWidth="1"/>
    <col min="31" max="16384" width="8.7109375" style="1"/>
  </cols>
  <sheetData>
    <row r="1" spans="1:50" x14ac:dyDescent="0.2">
      <c r="A1" s="2" t="s">
        <v>514</v>
      </c>
      <c r="B1" s="3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516</v>
      </c>
      <c r="V1" s="12" t="s">
        <v>517</v>
      </c>
      <c r="W1" s="12" t="s">
        <v>518</v>
      </c>
      <c r="X1" s="12" t="s">
        <v>519</v>
      </c>
      <c r="Y1" s="12" t="s">
        <v>520</v>
      </c>
      <c r="Z1" s="12" t="s">
        <v>521</v>
      </c>
      <c r="AA1" s="12" t="s">
        <v>522</v>
      </c>
      <c r="AB1" s="12" t="s">
        <v>523</v>
      </c>
      <c r="AC1" s="12" t="s">
        <v>524</v>
      </c>
      <c r="AD1" s="12" t="s">
        <v>525</v>
      </c>
      <c r="AE1" s="12" t="s">
        <v>526</v>
      </c>
      <c r="AF1" s="12" t="s">
        <v>527</v>
      </c>
      <c r="AG1" s="12" t="s">
        <v>528</v>
      </c>
      <c r="AH1" s="12" t="s">
        <v>529</v>
      </c>
      <c r="AI1" s="12" t="s">
        <v>530</v>
      </c>
      <c r="AJ1" s="12" t="s">
        <v>531</v>
      </c>
      <c r="AK1" s="12" t="s">
        <v>532</v>
      </c>
      <c r="AL1" s="12" t="s">
        <v>533</v>
      </c>
      <c r="AM1" s="12" t="s">
        <v>534</v>
      </c>
      <c r="AN1" s="12" t="s">
        <v>535</v>
      </c>
      <c r="AO1" s="12" t="s">
        <v>674</v>
      </c>
      <c r="AP1" s="12" t="s">
        <v>675</v>
      </c>
      <c r="AQ1" s="12" t="s">
        <v>676</v>
      </c>
      <c r="AR1" s="12" t="s">
        <v>677</v>
      </c>
      <c r="AS1" s="12" t="s">
        <v>678</v>
      </c>
      <c r="AT1" s="12" t="s">
        <v>679</v>
      </c>
      <c r="AU1" s="12" t="s">
        <v>680</v>
      </c>
      <c r="AV1" s="12" t="s">
        <v>681</v>
      </c>
      <c r="AW1" s="12" t="s">
        <v>682</v>
      </c>
      <c r="AX1" s="12" t="s">
        <v>683</v>
      </c>
    </row>
    <row r="2" spans="1:50" x14ac:dyDescent="0.2">
      <c r="A2" s="18" t="s">
        <v>19</v>
      </c>
      <c r="B2" s="5">
        <v>2639</v>
      </c>
      <c r="C2" s="9">
        <v>2638.328746660336</v>
      </c>
      <c r="D2" s="9">
        <v>2587.0648483635568</v>
      </c>
      <c r="E2" s="9">
        <v>2532.7239025908207</v>
      </c>
      <c r="F2" s="9">
        <v>2476.10193274318</v>
      </c>
      <c r="G2" s="9">
        <v>2417.1911542628914</v>
      </c>
      <c r="H2" s="9">
        <v>2355.9805529344003</v>
      </c>
      <c r="I2" s="9">
        <v>2292.460040899914</v>
      </c>
      <c r="J2" s="9">
        <v>2226.6114814859307</v>
      </c>
      <c r="K2" s="9">
        <v>2158.3985272366481</v>
      </c>
      <c r="L2" s="9">
        <v>2087.7851523804306</v>
      </c>
      <c r="M2" s="9">
        <v>2014.7515158138153</v>
      </c>
      <c r="N2" s="9">
        <v>1939.2711087780831</v>
      </c>
      <c r="O2" s="9">
        <v>1861.3156304096724</v>
      </c>
      <c r="P2" s="9">
        <v>1780.8491961781906</v>
      </c>
      <c r="Q2" s="9">
        <v>1697.8356138724976</v>
      </c>
      <c r="R2" s="9">
        <v>1680.9575930191054</v>
      </c>
      <c r="S2" s="9">
        <v>1677.701584599768</v>
      </c>
      <c r="T2" s="9">
        <v>1674.2347977185077</v>
      </c>
      <c r="U2" s="9">
        <v>1670.5564725273953</v>
      </c>
      <c r="V2" s="9">
        <v>1666.6668939951533</v>
      </c>
      <c r="W2" s="9">
        <v>1662.5785999406862</v>
      </c>
      <c r="X2" s="9">
        <v>1658.3036532661899</v>
      </c>
      <c r="Y2" s="9">
        <v>1653.8483228903915</v>
      </c>
      <c r="Z2" s="9">
        <v>1649.2169780652853</v>
      </c>
      <c r="AA2" s="9">
        <v>1644.4164576095409</v>
      </c>
      <c r="AB2" s="9">
        <v>1639.4602491752462</v>
      </c>
      <c r="AC2" s="9">
        <v>1634.3567113143649</v>
      </c>
      <c r="AD2" s="9">
        <v>1629.1071738120368</v>
      </c>
      <c r="AE2" s="9">
        <v>1623.7137263200507</v>
      </c>
      <c r="AF2" s="9">
        <v>1618.178363506825</v>
      </c>
      <c r="AG2" s="9">
        <v>1612.508304124171</v>
      </c>
      <c r="AH2" s="9">
        <v>1606.7097221071831</v>
      </c>
      <c r="AI2" s="9">
        <v>1600.782902424151</v>
      </c>
      <c r="AJ2" s="9">
        <v>1594.7313594767224</v>
      </c>
      <c r="AK2" s="9">
        <v>1588.5641166999421</v>
      </c>
      <c r="AL2" s="9">
        <v>1582.2861132454182</v>
      </c>
      <c r="AM2" s="9">
        <v>1575.8997237146791</v>
      </c>
      <c r="AN2" s="9">
        <v>1569.4099822426024</v>
      </c>
      <c r="AO2" s="9">
        <v>1562.8184085806374</v>
      </c>
      <c r="AP2" s="9">
        <v>1556.1323164636356</v>
      </c>
      <c r="AQ2" s="9">
        <v>1549.3516109262869</v>
      </c>
      <c r="AR2" s="9">
        <v>1542.4761020199126</v>
      </c>
      <c r="AS2" s="9">
        <v>1535.5080693625132</v>
      </c>
      <c r="AT2" s="9">
        <v>1528.4522621387664</v>
      </c>
      <c r="AU2" s="9">
        <v>1521.3099151499214</v>
      </c>
      <c r="AV2" s="9">
        <v>1514.0852076805818</v>
      </c>
      <c r="AW2" s="9">
        <v>1506.7820340653143</v>
      </c>
      <c r="AX2" s="9">
        <v>1499.4053334553378</v>
      </c>
    </row>
    <row r="3" spans="1:50" x14ac:dyDescent="0.2">
      <c r="A3" s="18" t="s">
        <v>20</v>
      </c>
      <c r="B3" s="5">
        <v>2209</v>
      </c>
      <c r="C3" s="9">
        <v>2224.5191507589016</v>
      </c>
      <c r="D3" s="9">
        <v>2192.7917590910552</v>
      </c>
      <c r="E3" s="9">
        <v>2159.3760891083084</v>
      </c>
      <c r="F3" s="9">
        <v>2124.8700193026211</v>
      </c>
      <c r="G3" s="9">
        <v>2089.302953202649</v>
      </c>
      <c r="H3" s="9">
        <v>2052.7022265138116</v>
      </c>
      <c r="I3" s="9">
        <v>2015.0972416275138</v>
      </c>
      <c r="J3" s="9">
        <v>1976.5106968848393</v>
      </c>
      <c r="K3" s="9">
        <v>1936.9480833716143</v>
      </c>
      <c r="L3" s="9">
        <v>1896.4157152263292</v>
      </c>
      <c r="M3" s="9">
        <v>1854.9371698039108</v>
      </c>
      <c r="N3" s="9">
        <v>1812.5304156264729</v>
      </c>
      <c r="O3" s="9">
        <v>1769.212703844868</v>
      </c>
      <c r="P3" s="9">
        <v>1724.9942442454926</v>
      </c>
      <c r="Q3" s="9">
        <v>1679.8856449674699</v>
      </c>
      <c r="R3" s="9">
        <v>1633.9072024146094</v>
      </c>
      <c r="S3" s="9">
        <v>1587.0782467626941</v>
      </c>
      <c r="T3" s="9">
        <v>1539.4108517107838</v>
      </c>
      <c r="U3" s="9">
        <v>1490.9135561346502</v>
      </c>
      <c r="V3" s="9">
        <v>1441.5965805410715</v>
      </c>
      <c r="W3" s="9">
        <v>1391.4822938124094</v>
      </c>
      <c r="X3" s="9">
        <v>1340.5916375846564</v>
      </c>
      <c r="Y3" s="9">
        <v>1288.9394596520228</v>
      </c>
      <c r="Z3" s="9">
        <v>1236.5387265124173</v>
      </c>
      <c r="AA3" s="9">
        <v>1183.404385449272</v>
      </c>
      <c r="AB3" s="9">
        <v>1150.9057403080269</v>
      </c>
      <c r="AC3" s="9">
        <v>1146.8475053825068</v>
      </c>
      <c r="AD3" s="9">
        <v>1142.6731743565597</v>
      </c>
      <c r="AE3" s="9">
        <v>1138.3844088810042</v>
      </c>
      <c r="AF3" s="9">
        <v>1133.9827950777162</v>
      </c>
      <c r="AG3" s="9">
        <v>1129.4740731589795</v>
      </c>
      <c r="AH3" s="9">
        <v>1124.8631525189649</v>
      </c>
      <c r="AI3" s="9">
        <v>1120.1502597589633</v>
      </c>
      <c r="AJ3" s="9">
        <v>1115.3381894634176</v>
      </c>
      <c r="AK3" s="9">
        <v>1110.43411689393</v>
      </c>
      <c r="AL3" s="9">
        <v>1105.4419695686456</v>
      </c>
      <c r="AM3" s="9">
        <v>1100.3636357249256</v>
      </c>
      <c r="AN3" s="9">
        <v>1095.2031184097805</v>
      </c>
      <c r="AO3" s="9">
        <v>1089.9616261002657</v>
      </c>
      <c r="AP3" s="9">
        <v>1084.6449745373488</v>
      </c>
      <c r="AQ3" s="9">
        <v>1079.2530882064448</v>
      </c>
      <c r="AR3" s="9">
        <v>1073.7858160640271</v>
      </c>
      <c r="AS3" s="9">
        <v>1068.244970818384</v>
      </c>
      <c r="AT3" s="9">
        <v>1062.6343289296215</v>
      </c>
      <c r="AU3" s="9">
        <v>1056.954872287889</v>
      </c>
      <c r="AV3" s="9">
        <v>1051.20992417974</v>
      </c>
      <c r="AW3" s="9">
        <v>1045.4025813049489</v>
      </c>
      <c r="AX3" s="9">
        <v>1039.5367711813528</v>
      </c>
    </row>
    <row r="4" spans="1:50" x14ac:dyDescent="0.2">
      <c r="A4" s="18" t="s">
        <v>21</v>
      </c>
      <c r="B4" s="5">
        <v>7847</v>
      </c>
      <c r="C4" s="9">
        <v>7826.0420439868867</v>
      </c>
      <c r="D4" s="9">
        <v>7661.26469975283</v>
      </c>
      <c r="E4" s="9">
        <v>7489.0825576526004</v>
      </c>
      <c r="F4" s="9">
        <v>7312.0732496566416</v>
      </c>
      <c r="G4" s="9">
        <v>7130.3192499524412</v>
      </c>
      <c r="H4" s="9">
        <v>6943.8957185315903</v>
      </c>
      <c r="I4" s="9">
        <v>6752.8824260547208</v>
      </c>
      <c r="J4" s="9">
        <v>6557.338440169975</v>
      </c>
      <c r="K4" s="9">
        <v>6357.2734888170253</v>
      </c>
      <c r="L4" s="9">
        <v>6152.7005201286975</v>
      </c>
      <c r="M4" s="9">
        <v>5943.6806739494641</v>
      </c>
      <c r="N4" s="9">
        <v>5730.2585987668481</v>
      </c>
      <c r="O4" s="9">
        <v>5512.4763461990951</v>
      </c>
      <c r="P4" s="9">
        <v>5290.3568916692711</v>
      </c>
      <c r="Q4" s="9">
        <v>5063.9247522309288</v>
      </c>
      <c r="R4" s="9">
        <v>4847.645611959626</v>
      </c>
      <c r="S4" s="9">
        <v>4838.6131307722499</v>
      </c>
      <c r="T4" s="9">
        <v>4828.995929815499</v>
      </c>
      <c r="U4" s="9">
        <v>4818.7919011979848</v>
      </c>
      <c r="V4" s="9">
        <v>4808.00183545041</v>
      </c>
      <c r="W4" s="9">
        <v>4796.6605136908802</v>
      </c>
      <c r="X4" s="9">
        <v>4784.8013995727742</v>
      </c>
      <c r="Y4" s="9">
        <v>4772.4418836808763</v>
      </c>
      <c r="Z4" s="9">
        <v>4759.5940867413483</v>
      </c>
      <c r="AA4" s="9">
        <v>4746.2769802963467</v>
      </c>
      <c r="AB4" s="9">
        <v>4732.527980392777</v>
      </c>
      <c r="AC4" s="9">
        <v>4718.3702744594284</v>
      </c>
      <c r="AD4" s="9">
        <v>4703.8075514484517</v>
      </c>
      <c r="AE4" s="9">
        <v>4688.8456082553221</v>
      </c>
      <c r="AF4" s="9">
        <v>4673.4899782824868</v>
      </c>
      <c r="AG4" s="9">
        <v>4657.7606870432592</v>
      </c>
      <c r="AH4" s="9">
        <v>4641.6748616286623</v>
      </c>
      <c r="AI4" s="9">
        <v>4625.2332925682022</v>
      </c>
      <c r="AJ4" s="9">
        <v>4608.4457291507879</v>
      </c>
      <c r="AK4" s="9">
        <v>4591.3372032549614</v>
      </c>
      <c r="AL4" s="9">
        <v>4573.9214165633439</v>
      </c>
      <c r="AM4" s="9">
        <v>4556.2049564494573</v>
      </c>
      <c r="AN4" s="9">
        <v>4538.2017880886651</v>
      </c>
      <c r="AO4" s="9">
        <v>4519.9161274179733</v>
      </c>
      <c r="AP4" s="9">
        <v>4501.3682634427969</v>
      </c>
      <c r="AQ4" s="9">
        <v>4482.5579327202122</v>
      </c>
      <c r="AR4" s="9">
        <v>4463.4846083142766</v>
      </c>
      <c r="AS4" s="9">
        <v>4444.1546141050458</v>
      </c>
      <c r="AT4" s="9">
        <v>4424.5811247885649</v>
      </c>
      <c r="AU4" s="9">
        <v>4404.7675658225235</v>
      </c>
      <c r="AV4" s="9">
        <v>4384.7255309452303</v>
      </c>
      <c r="AW4" s="9">
        <v>4364.4658234161288</v>
      </c>
      <c r="AX4" s="9">
        <v>4344.0021449167652</v>
      </c>
    </row>
    <row r="5" spans="1:50" x14ac:dyDescent="0.2">
      <c r="A5" s="18" t="s">
        <v>22</v>
      </c>
      <c r="B5" s="5">
        <v>2408</v>
      </c>
      <c r="C5" s="9">
        <v>2399.4514362209493</v>
      </c>
      <c r="D5" s="9">
        <v>2347.6995523552414</v>
      </c>
      <c r="E5" s="9">
        <v>2294.0762634247476</v>
      </c>
      <c r="F5" s="9">
        <v>2239.3896633796785</v>
      </c>
      <c r="G5" s="9">
        <v>2183.6784813156364</v>
      </c>
      <c r="H5" s="9">
        <v>2126.9791025666445</v>
      </c>
      <c r="I5" s="9">
        <v>2069.3292226067315</v>
      </c>
      <c r="J5" s="9">
        <v>2010.7601487384036</v>
      </c>
      <c r="K5" s="9">
        <v>1951.2880546729029</v>
      </c>
      <c r="L5" s="9">
        <v>1890.9299807664302</v>
      </c>
      <c r="M5" s="9">
        <v>1829.7175916002861</v>
      </c>
      <c r="N5" s="9">
        <v>1767.6774398994939</v>
      </c>
      <c r="O5" s="9">
        <v>1704.8352102305535</v>
      </c>
      <c r="P5" s="9">
        <v>1641.2106332069916</v>
      </c>
      <c r="Q5" s="9">
        <v>1576.8237796368503</v>
      </c>
      <c r="R5" s="9">
        <v>1511.7023437089201</v>
      </c>
      <c r="S5" s="9">
        <v>1445.8728416387548</v>
      </c>
      <c r="T5" s="9">
        <v>1379.3558564698124</v>
      </c>
      <c r="U5" s="9">
        <v>1312.1692681047289</v>
      </c>
      <c r="V5" s="9">
        <v>1244.332334501938</v>
      </c>
      <c r="W5" s="9">
        <v>1175.8730937625887</v>
      </c>
      <c r="X5" s="9">
        <v>1106.8179080217433</v>
      </c>
      <c r="Y5" s="9">
        <v>1037.1883179758452</v>
      </c>
      <c r="Z5" s="9">
        <v>967.0043143896346</v>
      </c>
      <c r="AA5" s="9">
        <v>896.28697239793019</v>
      </c>
      <c r="AB5" s="9">
        <v>825.05995779894147</v>
      </c>
      <c r="AC5" s="9">
        <v>753.34296658095809</v>
      </c>
      <c r="AD5" s="9">
        <v>681.15196152662884</v>
      </c>
      <c r="AE5" s="9">
        <v>654.92577400291066</v>
      </c>
      <c r="AF5" s="9">
        <v>652.79165821949846</v>
      </c>
      <c r="AG5" s="9">
        <v>650.60561122859599</v>
      </c>
      <c r="AH5" s="9">
        <v>648.37001334252818</v>
      </c>
      <c r="AI5" s="9">
        <v>646.08497442858788</v>
      </c>
      <c r="AJ5" s="9">
        <v>643.7518494368087</v>
      </c>
      <c r="AK5" s="9">
        <v>641.37411728190546</v>
      </c>
      <c r="AL5" s="9">
        <v>638.95368221510034</v>
      </c>
      <c r="AM5" s="9">
        <v>636.49145974541807</v>
      </c>
      <c r="AN5" s="9">
        <v>633.98939074413556</v>
      </c>
      <c r="AO5" s="9">
        <v>631.44806113952291</v>
      </c>
      <c r="AP5" s="9">
        <v>628.87029068477477</v>
      </c>
      <c r="AQ5" s="9">
        <v>626.25604276676131</v>
      </c>
      <c r="AR5" s="9">
        <v>623.60524415225518</v>
      </c>
      <c r="AS5" s="9">
        <v>620.91877373012539</v>
      </c>
      <c r="AT5" s="9">
        <v>618.19846251133094</v>
      </c>
      <c r="AU5" s="9">
        <v>615.44478656382489</v>
      </c>
      <c r="AV5" s="9">
        <v>612.65935717805587</v>
      </c>
      <c r="AW5" s="9">
        <v>609.84367578421734</v>
      </c>
      <c r="AX5" s="9">
        <v>606.99964663338324</v>
      </c>
    </row>
    <row r="6" spans="1:50" x14ac:dyDescent="0.2">
      <c r="A6" s="18" t="s">
        <v>23</v>
      </c>
      <c r="B6" s="5">
        <v>3601</v>
      </c>
      <c r="C6" s="9">
        <v>3601.1099844612331</v>
      </c>
      <c r="D6" s="9">
        <v>3543.0518212989514</v>
      </c>
      <c r="E6" s="9">
        <v>3481.696100952372</v>
      </c>
      <c r="F6" s="9">
        <v>3418.3481147999114</v>
      </c>
      <c r="G6" s="9">
        <v>3353.0295127396948</v>
      </c>
      <c r="H6" s="9">
        <v>3285.7590706692213</v>
      </c>
      <c r="I6" s="9">
        <v>3216.5577474544821</v>
      </c>
      <c r="J6" s="9">
        <v>3145.4379161516899</v>
      </c>
      <c r="K6" s="9">
        <v>3072.390697081792</v>
      </c>
      <c r="L6" s="9">
        <v>2997.4081430159999</v>
      </c>
      <c r="M6" s="9">
        <v>2920.50306378498</v>
      </c>
      <c r="N6" s="9">
        <v>2841.6811480773472</v>
      </c>
      <c r="O6" s="9">
        <v>2760.9469266638325</v>
      </c>
      <c r="P6" s="9">
        <v>2678.2962668167447</v>
      </c>
      <c r="Q6" s="9">
        <v>2593.7253817698183</v>
      </c>
      <c r="R6" s="9">
        <v>2507.2417272318121</v>
      </c>
      <c r="S6" s="9">
        <v>2418.8512133759737</v>
      </c>
      <c r="T6" s="9">
        <v>2328.5509399544467</v>
      </c>
      <c r="U6" s="9">
        <v>2236.333776411996</v>
      </c>
      <c r="V6" s="9">
        <v>2142.1944829592203</v>
      </c>
      <c r="W6" s="9">
        <v>2046.1413855204892</v>
      </c>
      <c r="X6" s="9">
        <v>1948.1805665329985</v>
      </c>
      <c r="Y6" s="9">
        <v>1848.310765907122</v>
      </c>
      <c r="Z6" s="9">
        <v>1819.0787593089299</v>
      </c>
      <c r="AA6" s="9">
        <v>1814.5240486355588</v>
      </c>
      <c r="AB6" s="9">
        <v>1809.821621958441</v>
      </c>
      <c r="AC6" s="9">
        <v>1804.9794098314005</v>
      </c>
      <c r="AD6" s="9">
        <v>1799.9986739481674</v>
      </c>
      <c r="AE6" s="9">
        <v>1794.8813969602888</v>
      </c>
      <c r="AF6" s="9">
        <v>1789.6294713995476</v>
      </c>
      <c r="AG6" s="9">
        <v>1784.2497463828731</v>
      </c>
      <c r="AH6" s="9">
        <v>1778.7480797101289</v>
      </c>
      <c r="AI6" s="9">
        <v>1773.1247417578543</v>
      </c>
      <c r="AJ6" s="9">
        <v>1767.3830669733961</v>
      </c>
      <c r="AK6" s="9">
        <v>1761.5316167484389</v>
      </c>
      <c r="AL6" s="9">
        <v>1755.5750773262253</v>
      </c>
      <c r="AM6" s="9">
        <v>1749.515701717241</v>
      </c>
      <c r="AN6" s="9">
        <v>1743.3582662843969</v>
      </c>
      <c r="AO6" s="9">
        <v>1737.1042129605444</v>
      </c>
      <c r="AP6" s="9">
        <v>1730.7604809820641</v>
      </c>
      <c r="AQ6" s="9">
        <v>1724.3269802463265</v>
      </c>
      <c r="AR6" s="9">
        <v>1717.8035305309413</v>
      </c>
      <c r="AS6" s="9">
        <v>1711.1922947264811</v>
      </c>
      <c r="AT6" s="9">
        <v>1704.4977788364799</v>
      </c>
      <c r="AU6" s="9">
        <v>1697.7211544344132</v>
      </c>
      <c r="AV6" s="9">
        <v>1690.8663868053718</v>
      </c>
      <c r="AW6" s="9">
        <v>1683.9371708752233</v>
      </c>
      <c r="AX6" s="9">
        <v>1676.9381928868415</v>
      </c>
    </row>
    <row r="7" spans="1:50" x14ac:dyDescent="0.2">
      <c r="A7" s="18" t="s">
        <v>24</v>
      </c>
      <c r="B7" s="5">
        <v>6806</v>
      </c>
      <c r="C7" s="9">
        <v>6930.7138530365482</v>
      </c>
      <c r="D7" s="9">
        <v>6884.444145363057</v>
      </c>
      <c r="E7" s="9">
        <v>6835.0966085328546</v>
      </c>
      <c r="F7" s="9">
        <v>6784.0335657383548</v>
      </c>
      <c r="G7" s="9">
        <v>6731.367425579243</v>
      </c>
      <c r="H7" s="9">
        <v>6677.2034318491787</v>
      </c>
      <c r="I7" s="9">
        <v>6621.6555244109913</v>
      </c>
      <c r="J7" s="9">
        <v>6564.8128649274004</v>
      </c>
      <c r="K7" s="9">
        <v>6506.6972981049475</v>
      </c>
      <c r="L7" s="9">
        <v>6447.3314824449481</v>
      </c>
      <c r="M7" s="9">
        <v>6386.8053297635342</v>
      </c>
      <c r="N7" s="9">
        <v>6325.1866813328816</v>
      </c>
      <c r="O7" s="9">
        <v>6262.5403387722763</v>
      </c>
      <c r="P7" s="9">
        <v>6198.9012670469237</v>
      </c>
      <c r="Q7" s="9">
        <v>6134.3042608927208</v>
      </c>
      <c r="R7" s="9">
        <v>6068.8244991687825</v>
      </c>
      <c r="S7" s="9">
        <v>6002.5338244726299</v>
      </c>
      <c r="T7" s="9">
        <v>5935.4721420530987</v>
      </c>
      <c r="U7" s="9">
        <v>5867.6615981965297</v>
      </c>
      <c r="V7" s="9">
        <v>5799.1293446724012</v>
      </c>
      <c r="W7" s="9">
        <v>5729.9588438694191</v>
      </c>
      <c r="X7" s="9">
        <v>5660.2294118328282</v>
      </c>
      <c r="Y7" s="9">
        <v>5589.9922913382325</v>
      </c>
      <c r="Z7" s="9">
        <v>5519.2892458859569</v>
      </c>
      <c r="AA7" s="9">
        <v>5448.1723185062438</v>
      </c>
      <c r="AB7" s="9">
        <v>5376.7216966835185</v>
      </c>
      <c r="AC7" s="9">
        <v>5304.9930844690462</v>
      </c>
      <c r="AD7" s="9">
        <v>5233.0105427209928</v>
      </c>
      <c r="AE7" s="9">
        <v>5160.8011911525391</v>
      </c>
      <c r="AF7" s="9">
        <v>5088.3914358188485</v>
      </c>
      <c r="AG7" s="9">
        <v>5015.8292842608716</v>
      </c>
      <c r="AH7" s="9">
        <v>4943.157260635322</v>
      </c>
      <c r="AI7" s="9">
        <v>4870.3927038084585</v>
      </c>
      <c r="AJ7" s="9">
        <v>4797.5660738626029</v>
      </c>
      <c r="AK7" s="9">
        <v>4724.7294795581474</v>
      </c>
      <c r="AL7" s="9">
        <v>4651.9172930019122</v>
      </c>
      <c r="AM7" s="9">
        <v>4579.1529788482658</v>
      </c>
      <c r="AN7" s="9">
        <v>4506.4700256441647</v>
      </c>
      <c r="AO7" s="9">
        <v>4433.8875337408317</v>
      </c>
      <c r="AP7" s="9">
        <v>4361.4465376508451</v>
      </c>
      <c r="AQ7" s="9">
        <v>4289.1588586510188</v>
      </c>
      <c r="AR7" s="9">
        <v>4217.0359961688373</v>
      </c>
      <c r="AS7" s="9">
        <v>4145.0986421936905</v>
      </c>
      <c r="AT7" s="9">
        <v>4073.3761752554055</v>
      </c>
      <c r="AU7" s="9">
        <v>4001.8844891835615</v>
      </c>
      <c r="AV7" s="9">
        <v>3930.6498312779295</v>
      </c>
      <c r="AW7" s="9">
        <v>3859.696770655617</v>
      </c>
      <c r="AX7" s="9">
        <v>3789.052905901277</v>
      </c>
    </row>
    <row r="8" spans="1:50" x14ac:dyDescent="0.2">
      <c r="A8" s="18" t="s">
        <v>25</v>
      </c>
      <c r="B8" s="5">
        <v>1950</v>
      </c>
      <c r="C8" s="9">
        <v>1947.1521338165073</v>
      </c>
      <c r="D8" s="9">
        <v>1914.282490433252</v>
      </c>
      <c r="E8" s="9">
        <v>1879.707698485209</v>
      </c>
      <c r="F8" s="9">
        <v>1844.1639405750391</v>
      </c>
      <c r="G8" s="9">
        <v>1807.6669454972084</v>
      </c>
      <c r="H8" s="9">
        <v>1770.2309705145194</v>
      </c>
      <c r="I8" s="9">
        <v>1731.8714192423331</v>
      </c>
      <c r="J8" s="9">
        <v>1692.5992834861024</v>
      </c>
      <c r="K8" s="9">
        <v>1652.4146262107738</v>
      </c>
      <c r="L8" s="9">
        <v>1611.3180476567181</v>
      </c>
      <c r="M8" s="9">
        <v>1569.3208956297453</v>
      </c>
      <c r="N8" s="9">
        <v>1526.430882823191</v>
      </c>
      <c r="O8" s="9">
        <v>1482.6551664571357</v>
      </c>
      <c r="P8" s="9">
        <v>1437.9964871999887</v>
      </c>
      <c r="Q8" s="9">
        <v>1392.4578111252872</v>
      </c>
      <c r="R8" s="9">
        <v>1346.0479351187146</v>
      </c>
      <c r="S8" s="9">
        <v>1298.7749047333718</v>
      </c>
      <c r="T8" s="9">
        <v>1250.6422784407837</v>
      </c>
      <c r="U8" s="9">
        <v>1201.6514832810885</v>
      </c>
      <c r="V8" s="9">
        <v>1151.8049616521466</v>
      </c>
      <c r="W8" s="9">
        <v>1101.1121893417394</v>
      </c>
      <c r="X8" s="9">
        <v>1090.0429445419104</v>
      </c>
      <c r="Y8" s="9">
        <v>1087.6274039767186</v>
      </c>
      <c r="Z8" s="9">
        <v>1085.1164338908175</v>
      </c>
      <c r="AA8" s="9">
        <v>1082.5137420774622</v>
      </c>
      <c r="AB8" s="9">
        <v>1079.8266411191094</v>
      </c>
      <c r="AC8" s="9">
        <v>1077.0596627608002</v>
      </c>
      <c r="AD8" s="9">
        <v>1074.2135279703816</v>
      </c>
      <c r="AE8" s="9">
        <v>1071.2893696915939</v>
      </c>
      <c r="AF8" s="9">
        <v>1068.2882693711704</v>
      </c>
      <c r="AG8" s="9">
        <v>1065.2141407902136</v>
      </c>
      <c r="AH8" s="9">
        <v>1062.0703312629307</v>
      </c>
      <c r="AI8" s="9">
        <v>1058.8569952902021</v>
      </c>
      <c r="AJ8" s="9">
        <v>1055.5760382705121</v>
      </c>
      <c r="AK8" s="9">
        <v>1052.2323524276794</v>
      </c>
      <c r="AL8" s="9">
        <v>1048.8286156149857</v>
      </c>
      <c r="AM8" s="9">
        <v>1045.3661152669947</v>
      </c>
      <c r="AN8" s="9">
        <v>1041.847580733941</v>
      </c>
      <c r="AO8" s="9">
        <v>1038.2738359774539</v>
      </c>
      <c r="AP8" s="9">
        <v>1034.6488462754651</v>
      </c>
      <c r="AQ8" s="9">
        <v>1030.9725601407581</v>
      </c>
      <c r="AR8" s="9">
        <v>1027.2448745891093</v>
      </c>
      <c r="AS8" s="9">
        <v>1023.4670255579895</v>
      </c>
      <c r="AT8" s="9">
        <v>1019.6415879065603</v>
      </c>
      <c r="AU8" s="9">
        <v>1015.7692311053788</v>
      </c>
      <c r="AV8" s="9">
        <v>1011.852221031641</v>
      </c>
      <c r="AW8" s="9">
        <v>1007.8926690715562</v>
      </c>
      <c r="AX8" s="9">
        <v>1003.8932530781954</v>
      </c>
    </row>
    <row r="9" spans="1:50" x14ac:dyDescent="0.2">
      <c r="A9" s="18" t="s">
        <v>26</v>
      </c>
      <c r="B9" s="5">
        <v>952</v>
      </c>
      <c r="C9" s="9">
        <v>950.79876807205505</v>
      </c>
      <c r="D9" s="9">
        <v>931.68467846169801</v>
      </c>
      <c r="E9" s="9">
        <v>911.72028717707667</v>
      </c>
      <c r="F9" s="9">
        <v>891.20827152058382</v>
      </c>
      <c r="G9" s="9">
        <v>870.1601407692458</v>
      </c>
      <c r="H9" s="9">
        <v>848.58651011070287</v>
      </c>
      <c r="I9" s="9">
        <v>826.49860905927721</v>
      </c>
      <c r="J9" s="9">
        <v>803.9050831800414</v>
      </c>
      <c r="K9" s="9">
        <v>780.80834095079172</v>
      </c>
      <c r="L9" s="9">
        <v>757.2111852805715</v>
      </c>
      <c r="M9" s="9">
        <v>733.12254886452183</v>
      </c>
      <c r="N9" s="9">
        <v>708.54929190617236</v>
      </c>
      <c r="O9" s="9">
        <v>683.49796312425929</v>
      </c>
      <c r="P9" s="9">
        <v>657.97267862785498</v>
      </c>
      <c r="Q9" s="9">
        <v>631.97774510147201</v>
      </c>
      <c r="R9" s="9">
        <v>605.5206965550185</v>
      </c>
      <c r="S9" s="9">
        <v>594.11893192220759</v>
      </c>
      <c r="T9" s="9">
        <v>592.89720281043788</v>
      </c>
      <c r="U9" s="9">
        <v>591.60092555935307</v>
      </c>
      <c r="V9" s="9">
        <v>590.23020059467763</v>
      </c>
      <c r="W9" s="9">
        <v>588.78944636463939</v>
      </c>
      <c r="X9" s="9">
        <v>587.28291395224164</v>
      </c>
      <c r="Y9" s="9">
        <v>585.71281258486692</v>
      </c>
      <c r="Z9" s="9">
        <v>584.08068202903132</v>
      </c>
      <c r="AA9" s="9">
        <v>582.38893235035039</v>
      </c>
      <c r="AB9" s="9">
        <v>580.64231672742108</v>
      </c>
      <c r="AC9" s="9">
        <v>578.84378079452017</v>
      </c>
      <c r="AD9" s="9">
        <v>576.99379318074807</v>
      </c>
      <c r="AE9" s="9">
        <v>575.09309029953602</v>
      </c>
      <c r="AF9" s="9">
        <v>573.14237509126065</v>
      </c>
      <c r="AG9" s="9">
        <v>571.14419151363882</v>
      </c>
      <c r="AH9" s="9">
        <v>569.10071532090501</v>
      </c>
      <c r="AI9" s="9">
        <v>567.01204693863156</v>
      </c>
      <c r="AJ9" s="9">
        <v>564.87942487583291</v>
      </c>
      <c r="AK9" s="9">
        <v>562.70602907799162</v>
      </c>
      <c r="AL9" s="9">
        <v>560.49360014974081</v>
      </c>
      <c r="AM9" s="9">
        <v>558.24297492354663</v>
      </c>
      <c r="AN9" s="9">
        <v>555.95592747706178</v>
      </c>
      <c r="AO9" s="9">
        <v>553.63299338534512</v>
      </c>
      <c r="AP9" s="9">
        <v>551.27675007905236</v>
      </c>
      <c r="AQ9" s="9">
        <v>548.88716409149265</v>
      </c>
      <c r="AR9" s="9">
        <v>546.4641684829212</v>
      </c>
      <c r="AS9" s="9">
        <v>544.00856661269313</v>
      </c>
      <c r="AT9" s="9">
        <v>541.52203213926396</v>
      </c>
      <c r="AU9" s="9">
        <v>539.00500021849643</v>
      </c>
      <c r="AV9" s="9">
        <v>536.45894367056667</v>
      </c>
      <c r="AW9" s="9">
        <v>533.88523489651152</v>
      </c>
      <c r="AX9" s="9">
        <v>531.2856145008268</v>
      </c>
    </row>
    <row r="10" spans="1:50" x14ac:dyDescent="0.2">
      <c r="A10" s="18" t="s">
        <v>27</v>
      </c>
      <c r="B10" s="5">
        <v>4542</v>
      </c>
      <c r="C10" s="9">
        <v>4556.6203967582533</v>
      </c>
      <c r="D10" s="9">
        <v>4495.5916060323398</v>
      </c>
      <c r="E10" s="9">
        <v>4430.6501429836153</v>
      </c>
      <c r="F10" s="9">
        <v>4363.3998088053659</v>
      </c>
      <c r="G10" s="9">
        <v>4293.868367384337</v>
      </c>
      <c r="H10" s="9">
        <v>4222.080056598149</v>
      </c>
      <c r="I10" s="9">
        <v>4148.0622945896466</v>
      </c>
      <c r="J10" s="9">
        <v>4071.8313967212111</v>
      </c>
      <c r="K10" s="9">
        <v>3993.3754153546952</v>
      </c>
      <c r="L10" s="9">
        <v>3912.6834504349522</v>
      </c>
      <c r="M10" s="9">
        <v>3829.772472072088</v>
      </c>
      <c r="N10" s="9">
        <v>3744.6500632745619</v>
      </c>
      <c r="O10" s="9">
        <v>3657.3223757094829</v>
      </c>
      <c r="P10" s="9">
        <v>3567.7837985478654</v>
      </c>
      <c r="Q10" s="9">
        <v>3476.0290908654529</v>
      </c>
      <c r="R10" s="9">
        <v>3382.0685484347819</v>
      </c>
      <c r="S10" s="9">
        <v>3285.9106061742741</v>
      </c>
      <c r="T10" s="9">
        <v>3187.551563373418</v>
      </c>
      <c r="U10" s="9">
        <v>3086.9816657991719</v>
      </c>
      <c r="V10" s="9">
        <v>2984.1936269617499</v>
      </c>
      <c r="W10" s="9">
        <v>2879.1996623399691</v>
      </c>
      <c r="X10" s="9">
        <v>2832.0802447173483</v>
      </c>
      <c r="Y10" s="9">
        <v>2825.3167311348116</v>
      </c>
      <c r="Z10" s="9">
        <v>2818.2860148942882</v>
      </c>
      <c r="AA10" s="9">
        <v>2810.9984778168937</v>
      </c>
      <c r="AB10" s="9">
        <v>2803.4745951335062</v>
      </c>
      <c r="AC10" s="9">
        <v>2795.72705573024</v>
      </c>
      <c r="AD10" s="9">
        <v>2787.7578783170684</v>
      </c>
      <c r="AE10" s="9">
        <v>2779.5702351364625</v>
      </c>
      <c r="AF10" s="9">
        <v>2771.167154239276</v>
      </c>
      <c r="AG10" s="9">
        <v>2762.5595942125974</v>
      </c>
      <c r="AH10" s="9">
        <v>2753.7569275362057</v>
      </c>
      <c r="AI10" s="9">
        <v>2744.7595868125663</v>
      </c>
      <c r="AJ10" s="9">
        <v>2735.5729071574342</v>
      </c>
      <c r="AK10" s="9">
        <v>2726.2105867975024</v>
      </c>
      <c r="AL10" s="9">
        <v>2716.6801237219597</v>
      </c>
      <c r="AM10" s="9">
        <v>2706.9851227475847</v>
      </c>
      <c r="AN10" s="9">
        <v>2697.1332260550353</v>
      </c>
      <c r="AO10" s="9">
        <v>2687.1267407368709</v>
      </c>
      <c r="AP10" s="9">
        <v>2676.9767695713017</v>
      </c>
      <c r="AQ10" s="9">
        <v>2666.6831683941218</v>
      </c>
      <c r="AR10" s="9">
        <v>2656.2456488495063</v>
      </c>
      <c r="AS10" s="9">
        <v>2645.6676715623694</v>
      </c>
      <c r="AT10" s="9">
        <v>2634.9564461383679</v>
      </c>
      <c r="AU10" s="9">
        <v>2624.1138470950609</v>
      </c>
      <c r="AV10" s="9">
        <v>2613.1462188885944</v>
      </c>
      <c r="AW10" s="9">
        <v>2602.0594734003566</v>
      </c>
      <c r="AX10" s="9">
        <v>2590.8611086189467</v>
      </c>
    </row>
    <row r="11" spans="1:50" x14ac:dyDescent="0.2">
      <c r="A11" s="18" t="s">
        <v>28</v>
      </c>
      <c r="B11" s="5">
        <v>923</v>
      </c>
      <c r="C11" s="9">
        <v>926.81097178781658</v>
      </c>
      <c r="D11" s="9">
        <v>912.68693918240172</v>
      </c>
      <c r="E11" s="9">
        <v>897.86304481496984</v>
      </c>
      <c r="F11" s="9">
        <v>882.62221905605747</v>
      </c>
      <c r="G11" s="9">
        <v>866.97673051316667</v>
      </c>
      <c r="H11" s="9">
        <v>850.93802843237779</v>
      </c>
      <c r="I11" s="9">
        <v>834.51831329903951</v>
      </c>
      <c r="J11" s="9">
        <v>817.72721013932903</v>
      </c>
      <c r="K11" s="9">
        <v>800.56780745234732</v>
      </c>
      <c r="L11" s="9">
        <v>783.04350527525344</v>
      </c>
      <c r="M11" s="9">
        <v>765.164219536372</v>
      </c>
      <c r="N11" s="9">
        <v>746.93772138272539</v>
      </c>
      <c r="O11" s="9">
        <v>728.37149052028872</v>
      </c>
      <c r="P11" s="9">
        <v>709.47033675486841</v>
      </c>
      <c r="Q11" s="9">
        <v>690.23921040559139</v>
      </c>
      <c r="R11" s="9">
        <v>670.68668834291702</v>
      </c>
      <c r="S11" s="9">
        <v>650.82095762650738</v>
      </c>
      <c r="T11" s="9">
        <v>630.64746121236772</v>
      </c>
      <c r="U11" s="9">
        <v>610.1703055895714</v>
      </c>
      <c r="V11" s="9">
        <v>589.39421725342504</v>
      </c>
      <c r="W11" s="9">
        <v>568.32844384405394</v>
      </c>
      <c r="X11" s="9">
        <v>546.98166639154306</v>
      </c>
      <c r="Y11" s="9">
        <v>535.26856578564298</v>
      </c>
      <c r="Z11" s="9">
        <v>533.72013423267072</v>
      </c>
      <c r="AA11" s="9">
        <v>532.11514094776817</v>
      </c>
      <c r="AB11" s="9">
        <v>530.45809535678404</v>
      </c>
      <c r="AC11" s="9">
        <v>528.75179203582684</v>
      </c>
      <c r="AD11" s="9">
        <v>526.99667558173519</v>
      </c>
      <c r="AE11" s="9">
        <v>525.19344464314941</v>
      </c>
      <c r="AF11" s="9">
        <v>523.34276611222163</v>
      </c>
      <c r="AG11" s="9">
        <v>521.44705348729826</v>
      </c>
      <c r="AH11" s="9">
        <v>519.50837094547387</v>
      </c>
      <c r="AI11" s="9">
        <v>517.52681376229134</v>
      </c>
      <c r="AJ11" s="9">
        <v>515.50355693348251</v>
      </c>
      <c r="AK11" s="9">
        <v>513.44161733040232</v>
      </c>
      <c r="AL11" s="9">
        <v>511.3426462959078</v>
      </c>
      <c r="AM11" s="9">
        <v>509.20743774798007</v>
      </c>
      <c r="AN11" s="9">
        <v>507.03767478593045</v>
      </c>
      <c r="AO11" s="9">
        <v>504.83386551942999</v>
      </c>
      <c r="AP11" s="9">
        <v>502.59845520320346</v>
      </c>
      <c r="AQ11" s="9">
        <v>500.33141208680081</v>
      </c>
      <c r="AR11" s="9">
        <v>498.03267266328407</v>
      </c>
      <c r="AS11" s="9">
        <v>495.70299909409323</v>
      </c>
      <c r="AT11" s="9">
        <v>493.3439792090453</v>
      </c>
      <c r="AU11" s="9">
        <v>490.95602584831704</v>
      </c>
      <c r="AV11" s="9">
        <v>488.54053630284511</v>
      </c>
      <c r="AW11" s="9">
        <v>486.09881259412623</v>
      </c>
      <c r="AX11" s="9">
        <v>483.63250606488714</v>
      </c>
    </row>
    <row r="12" spans="1:50" x14ac:dyDescent="0.2">
      <c r="A12" s="18" t="s">
        <v>29</v>
      </c>
      <c r="B12" s="5">
        <v>1962</v>
      </c>
      <c r="C12" s="9">
        <v>1987.8942340279866</v>
      </c>
      <c r="D12" s="9">
        <v>1970.8862314020164</v>
      </c>
      <c r="E12" s="9">
        <v>1952.650208935393</v>
      </c>
      <c r="F12" s="9">
        <v>1933.6969801959021</v>
      </c>
      <c r="G12" s="9">
        <v>1914.0525943551299</v>
      </c>
      <c r="H12" s="9">
        <v>1893.7414245072057</v>
      </c>
      <c r="I12" s="9">
        <v>1872.7900873609617</v>
      </c>
      <c r="J12" s="9">
        <v>1851.2191303400057</v>
      </c>
      <c r="K12" s="9">
        <v>1829.0326449122695</v>
      </c>
      <c r="L12" s="9">
        <v>1806.2352185677532</v>
      </c>
      <c r="M12" s="9">
        <v>1782.8481521418398</v>
      </c>
      <c r="N12" s="9">
        <v>1758.887440382804</v>
      </c>
      <c r="O12" s="9">
        <v>1734.3684639818318</v>
      </c>
      <c r="P12" s="9">
        <v>1709.2995381805911</v>
      </c>
      <c r="Q12" s="9">
        <v>1683.6891821699339</v>
      </c>
      <c r="R12" s="9">
        <v>1657.5557914147221</v>
      </c>
      <c r="S12" s="9">
        <v>1630.9170112437298</v>
      </c>
      <c r="T12" s="9">
        <v>1603.7829937609588</v>
      </c>
      <c r="U12" s="9">
        <v>1576.1599272792805</v>
      </c>
      <c r="V12" s="9">
        <v>1548.0554674084458</v>
      </c>
      <c r="W12" s="9">
        <v>1519.4905598057087</v>
      </c>
      <c r="X12" s="9">
        <v>1490.4851014404303</v>
      </c>
      <c r="Y12" s="9">
        <v>1461.0524926166215</v>
      </c>
      <c r="Z12" s="9">
        <v>1431.2040560640801</v>
      </c>
      <c r="AA12" s="9">
        <v>1400.9535304432286</v>
      </c>
      <c r="AB12" s="9">
        <v>1370.3209078899622</v>
      </c>
      <c r="AC12" s="9">
        <v>1339.3205605850428</v>
      </c>
      <c r="AD12" s="9">
        <v>1307.9599144528231</v>
      </c>
      <c r="AE12" s="9">
        <v>1276.2472445900642</v>
      </c>
      <c r="AF12" s="9">
        <v>1244.1908375043035</v>
      </c>
      <c r="AG12" s="9">
        <v>1211.8036687948234</v>
      </c>
      <c r="AH12" s="9">
        <v>1179.0975047466775</v>
      </c>
      <c r="AI12" s="9">
        <v>1171.3010370134302</v>
      </c>
      <c r="AJ12" s="9">
        <v>1166.1244159379189</v>
      </c>
      <c r="AK12" s="9">
        <v>1160.8488227192274</v>
      </c>
      <c r="AL12" s="9">
        <v>1155.478482414755</v>
      </c>
      <c r="AM12" s="9">
        <v>1150.0154263101472</v>
      </c>
      <c r="AN12" s="9">
        <v>1144.4639607135512</v>
      </c>
      <c r="AO12" s="9">
        <v>1138.8253856533161</v>
      </c>
      <c r="AP12" s="9">
        <v>1133.1059574568446</v>
      </c>
      <c r="AQ12" s="9">
        <v>1127.3055948887511</v>
      </c>
      <c r="AR12" s="9">
        <v>1121.4241354628168</v>
      </c>
      <c r="AS12" s="9">
        <v>1115.4635292137161</v>
      </c>
      <c r="AT12" s="9">
        <v>1109.4278386970168</v>
      </c>
      <c r="AU12" s="9">
        <v>1103.3181201884865</v>
      </c>
      <c r="AV12" s="9">
        <v>1097.137948738811</v>
      </c>
      <c r="AW12" s="9">
        <v>1090.8906556462327</v>
      </c>
      <c r="AX12" s="9">
        <v>1084.580465967819</v>
      </c>
    </row>
    <row r="13" spans="1:50" x14ac:dyDescent="0.2">
      <c r="A13" s="18" t="s">
        <v>30</v>
      </c>
      <c r="B13" s="5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</row>
    <row r="14" spans="1:50" x14ac:dyDescent="0.2">
      <c r="A14" s="18" t="s">
        <v>31</v>
      </c>
      <c r="B14" s="5">
        <v>3597</v>
      </c>
      <c r="C14" s="9">
        <v>3613.7168353685302</v>
      </c>
      <c r="D14" s="9">
        <v>3577.6805649082189</v>
      </c>
      <c r="E14" s="9">
        <v>3538.8646677057063</v>
      </c>
      <c r="F14" s="9">
        <v>3498.6704959605327</v>
      </c>
      <c r="G14" s="9">
        <v>3457.1205214608426</v>
      </c>
      <c r="H14" s="9">
        <v>3414.2349370997163</v>
      </c>
      <c r="I14" s="9">
        <v>3370.0365182733685</v>
      </c>
      <c r="J14" s="9">
        <v>3324.5402848219724</v>
      </c>
      <c r="K14" s="9">
        <v>3277.7407422122278</v>
      </c>
      <c r="L14" s="9">
        <v>3229.6329971003493</v>
      </c>
      <c r="M14" s="9">
        <v>3180.2326771080893</v>
      </c>
      <c r="N14" s="9">
        <v>3129.5486881246411</v>
      </c>
      <c r="O14" s="9">
        <v>3077.5890205862574</v>
      </c>
      <c r="P14" s="9">
        <v>3024.3529060351493</v>
      </c>
      <c r="Q14" s="9">
        <v>2969.8397717545758</v>
      </c>
      <c r="R14" s="9">
        <v>2914.060917379702</v>
      </c>
      <c r="S14" s="9">
        <v>2857.0265030813143</v>
      </c>
      <c r="T14" s="9">
        <v>2798.737481457204</v>
      </c>
      <c r="U14" s="9">
        <v>2739.1899948899254</v>
      </c>
      <c r="V14" s="9">
        <v>2678.3819339430488</v>
      </c>
      <c r="W14" s="9">
        <v>2616.3268267488538</v>
      </c>
      <c r="X14" s="9">
        <v>2553.0366021784116</v>
      </c>
      <c r="Y14" s="9">
        <v>2488.5152518033156</v>
      </c>
      <c r="Z14" s="9">
        <v>2422.7641497738323</v>
      </c>
      <c r="AA14" s="9">
        <v>2355.7872726770011</v>
      </c>
      <c r="AB14" s="9">
        <v>2287.595434432737</v>
      </c>
      <c r="AC14" s="9">
        <v>2218.1925817386759</v>
      </c>
      <c r="AD14" s="9">
        <v>2147.5745499233017</v>
      </c>
      <c r="AE14" s="9">
        <v>2079.1801567576417</v>
      </c>
      <c r="AF14" s="9">
        <v>2073.5781028261845</v>
      </c>
      <c r="AG14" s="9">
        <v>2067.8397294750648</v>
      </c>
      <c r="AH14" s="9">
        <v>2061.9712850241372</v>
      </c>
      <c r="AI14" s="9">
        <v>2055.9730578750441</v>
      </c>
      <c r="AJ14" s="9">
        <v>2049.8486047716224</v>
      </c>
      <c r="AK14" s="9">
        <v>2043.6070578650019</v>
      </c>
      <c r="AL14" s="9">
        <v>2037.25341581464</v>
      </c>
      <c r="AM14" s="9">
        <v>2030.7900818317235</v>
      </c>
      <c r="AN14" s="9">
        <v>2024.2221507033569</v>
      </c>
      <c r="AO14" s="9">
        <v>2017.5511604912472</v>
      </c>
      <c r="AP14" s="9">
        <v>2010.7845130475348</v>
      </c>
      <c r="AQ14" s="9">
        <v>2003.9221122627482</v>
      </c>
      <c r="AR14" s="9">
        <v>1996.9637658996703</v>
      </c>
      <c r="AS14" s="9">
        <v>1989.9117810415796</v>
      </c>
      <c r="AT14" s="9">
        <v>1982.7709640922453</v>
      </c>
      <c r="AU14" s="9">
        <v>1975.5425647300408</v>
      </c>
      <c r="AV14" s="9">
        <v>1968.2308125923964</v>
      </c>
      <c r="AW14" s="9">
        <v>1960.8396489335714</v>
      </c>
      <c r="AX14" s="9">
        <v>1953.3740724126305</v>
      </c>
    </row>
    <row r="15" spans="1:50" x14ac:dyDescent="0.2">
      <c r="A15" s="18" t="s">
        <v>32</v>
      </c>
      <c r="B15" s="5">
        <v>2837</v>
      </c>
      <c r="C15" s="9">
        <v>2817.2167172677391</v>
      </c>
      <c r="D15" s="9">
        <v>2736.1641622570096</v>
      </c>
      <c r="E15" s="9">
        <v>2652.3684748661735</v>
      </c>
      <c r="F15" s="9">
        <v>2566.6047602574636</v>
      </c>
      <c r="G15" s="9">
        <v>2478.9266397755655</v>
      </c>
      <c r="H15" s="9">
        <v>2389.3842561718375</v>
      </c>
      <c r="I15" s="9">
        <v>2298.0290906721593</v>
      </c>
      <c r="J15" s="9">
        <v>2204.9037904798179</v>
      </c>
      <c r="K15" s="9">
        <v>2110.0314237473494</v>
      </c>
      <c r="L15" s="9">
        <v>2013.4368705581719</v>
      </c>
      <c r="M15" s="9">
        <v>1915.1637995225256</v>
      </c>
      <c r="N15" s="9">
        <v>1815.2492419720838</v>
      </c>
      <c r="O15" s="9">
        <v>1713.7290901317383</v>
      </c>
      <c r="P15" s="9">
        <v>1610.6322477909898</v>
      </c>
      <c r="Q15" s="9">
        <v>1505.9885357091171</v>
      </c>
      <c r="R15" s="9">
        <v>1399.8366599999163</v>
      </c>
      <c r="S15" s="9">
        <v>1292.2135835368445</v>
      </c>
      <c r="T15" s="9">
        <v>1183.149738143481</v>
      </c>
      <c r="U15" s="9">
        <v>1072.6732983971415</v>
      </c>
      <c r="V15" s="9">
        <v>960.81464715771654</v>
      </c>
      <c r="W15" s="9">
        <v>847.61248924993379</v>
      </c>
      <c r="X15" s="9">
        <v>759.97659145115813</v>
      </c>
      <c r="Y15" s="9">
        <v>757.66840824441988</v>
      </c>
      <c r="Z15" s="9">
        <v>755.2690368290032</v>
      </c>
      <c r="AA15" s="9">
        <v>752.78202020735262</v>
      </c>
      <c r="AB15" s="9">
        <v>750.2143459582594</v>
      </c>
      <c r="AC15" s="9">
        <v>747.5703444158753</v>
      </c>
      <c r="AD15" s="9">
        <v>744.85070450503099</v>
      </c>
      <c r="AE15" s="9">
        <v>742.05650881641122</v>
      </c>
      <c r="AF15" s="9">
        <v>739.18879073245171</v>
      </c>
      <c r="AG15" s="9">
        <v>736.25129008842578</v>
      </c>
      <c r="AH15" s="9">
        <v>733.24720542902196</v>
      </c>
      <c r="AI15" s="9">
        <v>730.1766843884152</v>
      </c>
      <c r="AJ15" s="9">
        <v>727.04154768071112</v>
      </c>
      <c r="AK15" s="9">
        <v>723.84647009756009</v>
      </c>
      <c r="AL15" s="9">
        <v>720.59401047654137</v>
      </c>
      <c r="AM15" s="9">
        <v>717.28539903290584</v>
      </c>
      <c r="AN15" s="9">
        <v>713.9232438124327</v>
      </c>
      <c r="AO15" s="9">
        <v>710.50833215623334</v>
      </c>
      <c r="AP15" s="9">
        <v>707.04445310766641</v>
      </c>
      <c r="AQ15" s="9">
        <v>703.53155746783523</v>
      </c>
      <c r="AR15" s="9">
        <v>699.96954682959313</v>
      </c>
      <c r="AS15" s="9">
        <v>696.35960219985645</v>
      </c>
      <c r="AT15" s="9">
        <v>692.70418399960181</v>
      </c>
      <c r="AU15" s="9">
        <v>689.00393194513981</v>
      </c>
      <c r="AV15" s="9">
        <v>685.26101120801195</v>
      </c>
      <c r="AW15" s="9">
        <v>681.47743933504262</v>
      </c>
      <c r="AX15" s="9">
        <v>677.65577516360827</v>
      </c>
    </row>
    <row r="16" spans="1:50" x14ac:dyDescent="0.2">
      <c r="A16" s="18" t="s">
        <v>33</v>
      </c>
      <c r="B16" s="5">
        <v>564</v>
      </c>
      <c r="C16" s="9">
        <v>564.24137325297613</v>
      </c>
      <c r="D16" s="9">
        <v>554.14351521951642</v>
      </c>
      <c r="E16" s="9">
        <v>543.57324207610975</v>
      </c>
      <c r="F16" s="9">
        <v>532.71460646133266</v>
      </c>
      <c r="G16" s="9">
        <v>521.57438384782188</v>
      </c>
      <c r="H16" s="9">
        <v>510.15885115778701</v>
      </c>
      <c r="I16" s="9">
        <v>498.47467507039448</v>
      </c>
      <c r="J16" s="9">
        <v>486.52702941888901</v>
      </c>
      <c r="K16" s="9">
        <v>474.31740270785031</v>
      </c>
      <c r="L16" s="9">
        <v>461.84748856363103</v>
      </c>
      <c r="M16" s="9">
        <v>449.12262406396769</v>
      </c>
      <c r="N16" s="9">
        <v>436.14692790726315</v>
      </c>
      <c r="O16" s="9">
        <v>422.92434261024857</v>
      </c>
      <c r="P16" s="9">
        <v>409.45734089413315</v>
      </c>
      <c r="Q16" s="9">
        <v>395.7484911157278</v>
      </c>
      <c r="R16" s="9">
        <v>381.80233038426002</v>
      </c>
      <c r="S16" s="9">
        <v>367.62315202646244</v>
      </c>
      <c r="T16" s="9">
        <v>353.21376300494262</v>
      </c>
      <c r="U16" s="9">
        <v>341.00821441809671</v>
      </c>
      <c r="V16" s="9">
        <v>340.23498495084368</v>
      </c>
      <c r="W16" s="9">
        <v>339.42225179543766</v>
      </c>
      <c r="X16" s="9">
        <v>338.57241299870043</v>
      </c>
      <c r="Y16" s="9">
        <v>337.68671479146337</v>
      </c>
      <c r="Z16" s="9">
        <v>336.7660257599664</v>
      </c>
      <c r="AA16" s="9">
        <v>335.81170542840277</v>
      </c>
      <c r="AB16" s="9">
        <v>334.82643507700675</v>
      </c>
      <c r="AC16" s="9">
        <v>333.81187634562673</v>
      </c>
      <c r="AD16" s="9">
        <v>332.76829358913983</v>
      </c>
      <c r="AE16" s="9">
        <v>331.69610222025108</v>
      </c>
      <c r="AF16" s="9">
        <v>330.59569876942908</v>
      </c>
      <c r="AG16" s="9">
        <v>329.46851828974491</v>
      </c>
      <c r="AH16" s="9">
        <v>328.31578812974124</v>
      </c>
      <c r="AI16" s="9">
        <v>327.13756493974086</v>
      </c>
      <c r="AJ16" s="9">
        <v>325.93454736585443</v>
      </c>
      <c r="AK16" s="9">
        <v>324.70852922348251</v>
      </c>
      <c r="AL16" s="9">
        <v>323.46049239216143</v>
      </c>
      <c r="AM16" s="9">
        <v>322.19090893123143</v>
      </c>
      <c r="AN16" s="9">
        <v>320.90077960244503</v>
      </c>
      <c r="AO16" s="9">
        <v>319.59040652506644</v>
      </c>
      <c r="AP16" s="9">
        <v>318.26124363433723</v>
      </c>
      <c r="AQ16" s="9">
        <v>316.91327205161122</v>
      </c>
      <c r="AR16" s="9">
        <v>315.54645401600681</v>
      </c>
      <c r="AS16" s="9">
        <v>314.16124270459613</v>
      </c>
      <c r="AT16" s="9">
        <v>312.75858223240539</v>
      </c>
      <c r="AU16" s="9">
        <v>311.33871807197227</v>
      </c>
      <c r="AV16" s="9">
        <v>309.90248104493503</v>
      </c>
      <c r="AW16" s="9">
        <v>308.45064532623724</v>
      </c>
      <c r="AX16" s="9">
        <v>306.98419279533823</v>
      </c>
    </row>
    <row r="17" spans="1:50" x14ac:dyDescent="0.2">
      <c r="A17" s="18" t="s">
        <v>34</v>
      </c>
      <c r="B17" s="5">
        <v>3041</v>
      </c>
      <c r="C17" s="9">
        <v>3032.1849493018976</v>
      </c>
      <c r="D17" s="9">
        <v>2963.1218105528869</v>
      </c>
      <c r="E17" s="9">
        <v>2890.8841046326575</v>
      </c>
      <c r="F17" s="9">
        <v>2816.3793782005764</v>
      </c>
      <c r="G17" s="9">
        <v>2739.6344265715738</v>
      </c>
      <c r="H17" s="9">
        <v>2660.6728541935877</v>
      </c>
      <c r="I17" s="9">
        <v>2579.5199846165724</v>
      </c>
      <c r="J17" s="9">
        <v>2496.1924042250976</v>
      </c>
      <c r="K17" s="9">
        <v>2410.6863626580653</v>
      </c>
      <c r="L17" s="9">
        <v>2322.9995415554372</v>
      </c>
      <c r="M17" s="9">
        <v>2233.1492780565354</v>
      </c>
      <c r="N17" s="9">
        <v>2141.146048318999</v>
      </c>
      <c r="O17" s="9">
        <v>2046.9991697761379</v>
      </c>
      <c r="P17" s="9">
        <v>1950.7102590627846</v>
      </c>
      <c r="Q17" s="9">
        <v>1852.2816307191852</v>
      </c>
      <c r="R17" s="9">
        <v>1801.5016621206323</v>
      </c>
      <c r="S17" s="9">
        <v>1797.8827852931163</v>
      </c>
      <c r="T17" s="9">
        <v>1794.0296396329195</v>
      </c>
      <c r="U17" s="9">
        <v>1789.9413806102675</v>
      </c>
      <c r="V17" s="9">
        <v>1785.6183249524447</v>
      </c>
      <c r="W17" s="9">
        <v>1781.0744077654008</v>
      </c>
      <c r="X17" s="9">
        <v>1776.323036310916</v>
      </c>
      <c r="Y17" s="9">
        <v>1771.3711781522725</v>
      </c>
      <c r="Z17" s="9">
        <v>1766.2236894761754</v>
      </c>
      <c r="AA17" s="9">
        <v>1760.8881712587972</v>
      </c>
      <c r="AB17" s="9">
        <v>1755.3796142941742</v>
      </c>
      <c r="AC17" s="9">
        <v>1749.7073086596401</v>
      </c>
      <c r="AD17" s="9">
        <v>1743.8727323392823</v>
      </c>
      <c r="AE17" s="9">
        <v>1737.8782078677673</v>
      </c>
      <c r="AF17" s="9">
        <v>1731.7259522108989</v>
      </c>
      <c r="AG17" s="9">
        <v>1725.4239886199375</v>
      </c>
      <c r="AH17" s="9">
        <v>1718.9791790890081</v>
      </c>
      <c r="AI17" s="9">
        <v>1712.3918403449147</v>
      </c>
      <c r="AJ17" s="9">
        <v>1705.6658784545498</v>
      </c>
      <c r="AK17" s="9">
        <v>1698.811322476743</v>
      </c>
      <c r="AL17" s="9">
        <v>1691.8336620107207</v>
      </c>
      <c r="AM17" s="9">
        <v>1684.735536297339</v>
      </c>
      <c r="AN17" s="9">
        <v>1677.5225405045794</v>
      </c>
      <c r="AO17" s="9">
        <v>1670.1963637537806</v>
      </c>
      <c r="AP17" s="9">
        <v>1662.7651348647032</v>
      </c>
      <c r="AQ17" s="9">
        <v>1655.2287482885536</v>
      </c>
      <c r="AR17" s="9">
        <v>1647.5869929076744</v>
      </c>
      <c r="AS17" s="9">
        <v>1639.8424023938778</v>
      </c>
      <c r="AT17" s="9">
        <v>1632.0002552084479</v>
      </c>
      <c r="AU17" s="9">
        <v>1624.0619237660271</v>
      </c>
      <c r="AV17" s="9">
        <v>1616.0320531148636</v>
      </c>
      <c r="AW17" s="9">
        <v>1607.9149715966901</v>
      </c>
      <c r="AX17" s="9">
        <v>1599.7161688103001</v>
      </c>
    </row>
    <row r="18" spans="1:50" x14ac:dyDescent="0.2">
      <c r="A18" s="18" t="s">
        <v>35</v>
      </c>
      <c r="B18" s="5">
        <v>3400</v>
      </c>
      <c r="C18" s="9">
        <v>3486.7279229114338</v>
      </c>
      <c r="D18" s="9">
        <v>3437.810417727329</v>
      </c>
      <c r="E18" s="9">
        <v>3387.0925752159965</v>
      </c>
      <c r="F18" s="9">
        <v>3335.2588042922234</v>
      </c>
      <c r="G18" s="9">
        <v>3282.382994329475</v>
      </c>
      <c r="H18" s="9">
        <v>3228.5346506699134</v>
      </c>
      <c r="I18" s="9">
        <v>3173.7866587886037</v>
      </c>
      <c r="J18" s="9">
        <v>3118.1989535439152</v>
      </c>
      <c r="K18" s="9">
        <v>3061.7987562544622</v>
      </c>
      <c r="L18" s="9">
        <v>3004.614152303966</v>
      </c>
      <c r="M18" s="9">
        <v>2946.705073389443</v>
      </c>
      <c r="N18" s="9">
        <v>2888.1204637161954</v>
      </c>
      <c r="O18" s="9">
        <v>2828.9074484380926</v>
      </c>
      <c r="P18" s="9">
        <v>2769.0992665011199</v>
      </c>
      <c r="Q18" s="9">
        <v>2708.7292460315348</v>
      </c>
      <c r="R18" s="9">
        <v>2647.8486927149352</v>
      </c>
      <c r="S18" s="9">
        <v>2586.5067382424077</v>
      </c>
      <c r="T18" s="9">
        <v>2524.7380722801227</v>
      </c>
      <c r="U18" s="9">
        <v>2462.5698138504031</v>
      </c>
      <c r="V18" s="9">
        <v>2400.0315424209202</v>
      </c>
      <c r="W18" s="9">
        <v>2337.1763162965417</v>
      </c>
      <c r="X18" s="9">
        <v>2274.0543734171879</v>
      </c>
      <c r="Y18" s="9">
        <v>2210.7036060073624</v>
      </c>
      <c r="Z18" s="9">
        <v>2147.1577020581644</v>
      </c>
      <c r="AA18" s="9">
        <v>2083.4540588094733</v>
      </c>
      <c r="AB18" s="9">
        <v>2019.6401871090184</v>
      </c>
      <c r="AC18" s="9">
        <v>1955.7530484200233</v>
      </c>
      <c r="AD18" s="9">
        <v>1891.8172132438485</v>
      </c>
      <c r="AE18" s="9">
        <v>1827.8583981752527</v>
      </c>
      <c r="AF18" s="9">
        <v>1763.9020185712543</v>
      </c>
      <c r="AG18" s="9">
        <v>1699.9808523608572</v>
      </c>
      <c r="AH18" s="9">
        <v>1636.1250909478658</v>
      </c>
      <c r="AI18" s="9">
        <v>1572.3560672284093</v>
      </c>
      <c r="AJ18" s="9">
        <v>1508.699453647283</v>
      </c>
      <c r="AK18" s="9">
        <v>1445.187332407846</v>
      </c>
      <c r="AL18" s="9">
        <v>1381.8453605582545</v>
      </c>
      <c r="AM18" s="9">
        <v>1318.6954862058119</v>
      </c>
      <c r="AN18" s="9">
        <v>1255.7623176875841</v>
      </c>
      <c r="AO18" s="9">
        <v>1193.0659682213973</v>
      </c>
      <c r="AP18" s="9">
        <v>1180.7411027992312</v>
      </c>
      <c r="AQ18" s="9">
        <v>1173.6336162721309</v>
      </c>
      <c r="AR18" s="9">
        <v>1166.426757538944</v>
      </c>
      <c r="AS18" s="9">
        <v>1159.1229160787789</v>
      </c>
      <c r="AT18" s="9">
        <v>1151.7270699526816</v>
      </c>
      <c r="AU18" s="9">
        <v>1144.2405134703986</v>
      </c>
      <c r="AV18" s="9">
        <v>1136.667627327839</v>
      </c>
      <c r="AW18" s="9">
        <v>1129.012493538341</v>
      </c>
      <c r="AX18" s="9">
        <v>1121.2802892845102</v>
      </c>
    </row>
    <row r="19" spans="1:50" x14ac:dyDescent="0.2">
      <c r="A19" s="18" t="s">
        <v>36</v>
      </c>
      <c r="B19" s="5">
        <v>841</v>
      </c>
      <c r="C19" s="9">
        <v>842.79927482046332</v>
      </c>
      <c r="D19" s="9">
        <v>825.4134699592405</v>
      </c>
      <c r="E19" s="9">
        <v>807.53801614446138</v>
      </c>
      <c r="F19" s="9">
        <v>789.38302873347629</v>
      </c>
      <c r="G19" s="9">
        <v>770.96789020361757</v>
      </c>
      <c r="H19" s="9">
        <v>752.31085754605965</v>
      </c>
      <c r="I19" s="9">
        <v>733.43069561741549</v>
      </c>
      <c r="J19" s="9">
        <v>714.34325875247896</v>
      </c>
      <c r="K19" s="9">
        <v>695.05755049902973</v>
      </c>
      <c r="L19" s="9">
        <v>675.58282357820553</v>
      </c>
      <c r="M19" s="9">
        <v>655.93478457903802</v>
      </c>
      <c r="N19" s="9">
        <v>636.12677209554204</v>
      </c>
      <c r="O19" s="9">
        <v>616.17165473270779</v>
      </c>
      <c r="P19" s="9">
        <v>596.07950306497924</v>
      </c>
      <c r="Q19" s="9">
        <v>575.86041778481058</v>
      </c>
      <c r="R19" s="9">
        <v>555.5279034988539</v>
      </c>
      <c r="S19" s="9">
        <v>535.09488252775918</v>
      </c>
      <c r="T19" s="9">
        <v>514.57145677213293</v>
      </c>
      <c r="U19" s="9">
        <v>493.96633625044296</v>
      </c>
      <c r="V19" s="9">
        <v>473.28872865108997</v>
      </c>
      <c r="W19" s="9">
        <v>452.55196000028172</v>
      </c>
      <c r="X19" s="9">
        <v>431.76859504643198</v>
      </c>
      <c r="Y19" s="9">
        <v>410.94886087012355</v>
      </c>
      <c r="Z19" s="9">
        <v>405.59903863994941</v>
      </c>
      <c r="AA19" s="9">
        <v>404.16755814260387</v>
      </c>
      <c r="AB19" s="9">
        <v>402.68965261551011</v>
      </c>
      <c r="AC19" s="9">
        <v>401.16781451844008</v>
      </c>
      <c r="AD19" s="9">
        <v>399.60244038370956</v>
      </c>
      <c r="AE19" s="9">
        <v>397.99415333037632</v>
      </c>
      <c r="AF19" s="9">
        <v>396.34354815414372</v>
      </c>
      <c r="AG19" s="9">
        <v>394.65277743461729</v>
      </c>
      <c r="AH19" s="9">
        <v>392.9236821946115</v>
      </c>
      <c r="AI19" s="9">
        <v>391.15634740961104</v>
      </c>
      <c r="AJ19" s="9">
        <v>389.3518210487814</v>
      </c>
      <c r="AK19" s="9">
        <v>387.51279383522342</v>
      </c>
      <c r="AL19" s="9">
        <v>385.64073858824213</v>
      </c>
      <c r="AM19" s="9">
        <v>383.73636339684708</v>
      </c>
      <c r="AN19" s="9">
        <v>381.80116940366725</v>
      </c>
      <c r="AO19" s="9">
        <v>379.83560978759942</v>
      </c>
      <c r="AP19" s="9">
        <v>377.84186545150578</v>
      </c>
      <c r="AQ19" s="9">
        <v>375.81990807741659</v>
      </c>
      <c r="AR19" s="9">
        <v>373.76968102400997</v>
      </c>
      <c r="AS19" s="9">
        <v>371.69186405689379</v>
      </c>
      <c r="AT19" s="9">
        <v>369.5878733486079</v>
      </c>
      <c r="AU19" s="9">
        <v>367.45807710795816</v>
      </c>
      <c r="AV19" s="9">
        <v>365.30372156740259</v>
      </c>
      <c r="AW19" s="9">
        <v>363.12596798935556</v>
      </c>
      <c r="AX19" s="9">
        <v>360.92628919300705</v>
      </c>
    </row>
    <row r="20" spans="1:50" x14ac:dyDescent="0.2">
      <c r="A20" s="18" t="s">
        <v>37</v>
      </c>
      <c r="B20" s="5">
        <v>1673</v>
      </c>
      <c r="C20" s="9">
        <v>1747.5886050849322</v>
      </c>
      <c r="D20" s="9">
        <v>1771.7134045082257</v>
      </c>
      <c r="E20" s="9">
        <v>1795.0986219261449</v>
      </c>
      <c r="F20" s="9">
        <v>1817.8991851341161</v>
      </c>
      <c r="G20" s="9">
        <v>1840.1199522203842</v>
      </c>
      <c r="H20" s="9">
        <v>1861.7654744894735</v>
      </c>
      <c r="I20" s="9">
        <v>1882.8451667859945</v>
      </c>
      <c r="J20" s="9">
        <v>1903.3621616174532</v>
      </c>
      <c r="K20" s="9">
        <v>1923.2976451395871</v>
      </c>
      <c r="L20" s="9">
        <v>1942.6329285258771</v>
      </c>
      <c r="M20" s="9">
        <v>1961.3736522076224</v>
      </c>
      <c r="N20" s="9">
        <v>1979.5190005221993</v>
      </c>
      <c r="O20" s="9">
        <v>1997.0681681745937</v>
      </c>
      <c r="P20" s="9">
        <v>2014.0099561317656</v>
      </c>
      <c r="Q20" s="9">
        <v>2030.3333638739859</v>
      </c>
      <c r="R20" s="9">
        <v>2046.0438269133292</v>
      </c>
      <c r="S20" s="9">
        <v>2061.1469191803717</v>
      </c>
      <c r="T20" s="9">
        <v>2075.6363865050971</v>
      </c>
      <c r="U20" s="9">
        <v>2089.4989516787173</v>
      </c>
      <c r="V20" s="9">
        <v>2102.7234463871409</v>
      </c>
      <c r="W20" s="9">
        <v>2115.3235650575643</v>
      </c>
      <c r="X20" s="9">
        <v>2127.3131034368353</v>
      </c>
      <c r="Y20" s="9">
        <v>2138.694943896151</v>
      </c>
      <c r="Z20" s="9">
        <v>2149.4685781193966</v>
      </c>
      <c r="AA20" s="9">
        <v>2159.6390904373511</v>
      </c>
      <c r="AB20" s="9">
        <v>2169.2262524770376</v>
      </c>
      <c r="AC20" s="9">
        <v>2178.2399768369696</v>
      </c>
      <c r="AD20" s="9">
        <v>2186.6757109722284</v>
      </c>
      <c r="AE20" s="9">
        <v>2194.5307107887284</v>
      </c>
      <c r="AF20" s="9">
        <v>2201.8022349436333</v>
      </c>
      <c r="AG20" s="9">
        <v>2208.4993205983974</v>
      </c>
      <c r="AH20" s="9">
        <v>2214.6292709354439</v>
      </c>
      <c r="AI20" s="9">
        <v>2220.1866312808233</v>
      </c>
      <c r="AJ20" s="9">
        <v>2225.1733523296098</v>
      </c>
      <c r="AK20" s="9">
        <v>2229.6043211497354</v>
      </c>
      <c r="AL20" s="9">
        <v>2233.4857090112828</v>
      </c>
      <c r="AM20" s="9">
        <v>2236.8181215801224</v>
      </c>
      <c r="AN20" s="9">
        <v>2239.6086244586013</v>
      </c>
      <c r="AO20" s="9">
        <v>2241.8563744351095</v>
      </c>
      <c r="AP20" s="9">
        <v>2243.5744985363071</v>
      </c>
      <c r="AQ20" s="9">
        <v>2244.7588839442578</v>
      </c>
      <c r="AR20" s="9">
        <v>2245.4052091345347</v>
      </c>
      <c r="AS20" s="9">
        <v>2245.5151967756601</v>
      </c>
      <c r="AT20" s="9">
        <v>2245.0968411191825</v>
      </c>
      <c r="AU20" s="9">
        <v>2244.1498022652131</v>
      </c>
      <c r="AV20" s="9">
        <v>2242.6812077646346</v>
      </c>
      <c r="AW20" s="9">
        <v>2240.6977982924282</v>
      </c>
      <c r="AX20" s="9">
        <v>2238.2092676426973</v>
      </c>
    </row>
    <row r="21" spans="1:50" x14ac:dyDescent="0.2">
      <c r="A21" s="18" t="s">
        <v>38</v>
      </c>
      <c r="B21" s="5">
        <v>2618</v>
      </c>
      <c r="C21" s="9">
        <v>2582.9286430412158</v>
      </c>
      <c r="D21" s="9">
        <v>2494.9355326320119</v>
      </c>
      <c r="E21" s="9">
        <v>2403.6483027484701</v>
      </c>
      <c r="F21" s="9">
        <v>2309.8373700008933</v>
      </c>
      <c r="G21" s="9">
        <v>2213.5308431457997</v>
      </c>
      <c r="H21" s="9">
        <v>2114.7535540035988</v>
      </c>
      <c r="I21" s="9">
        <v>2013.530988862256</v>
      </c>
      <c r="J21" s="9">
        <v>1982.3891590085123</v>
      </c>
      <c r="K21" s="9">
        <v>1980.7286631058769</v>
      </c>
      <c r="L21" s="9">
        <v>1978.7484738487465</v>
      </c>
      <c r="M21" s="9">
        <v>1976.4628430519924</v>
      </c>
      <c r="N21" s="9">
        <v>1973.881040196773</v>
      </c>
      <c r="O21" s="9">
        <v>1971.0118712913054</v>
      </c>
      <c r="P21" s="9">
        <v>1967.8569585138193</v>
      </c>
      <c r="Q21" s="9">
        <v>1964.4179240425037</v>
      </c>
      <c r="R21" s="9">
        <v>1960.7067023275231</v>
      </c>
      <c r="S21" s="9">
        <v>1956.7347643461035</v>
      </c>
      <c r="T21" s="9">
        <v>1952.5057020361319</v>
      </c>
      <c r="U21" s="9">
        <v>1948.0185884746843</v>
      </c>
      <c r="V21" s="9">
        <v>1943.2737712892686</v>
      </c>
      <c r="W21" s="9">
        <v>1938.2865451083671</v>
      </c>
      <c r="X21" s="9">
        <v>1933.0716252192979</v>
      </c>
      <c r="Y21" s="9">
        <v>1927.6366589476165</v>
      </c>
      <c r="Z21" s="9">
        <v>1921.9869762543385</v>
      </c>
      <c r="AA21" s="9">
        <v>1916.1309196742895</v>
      </c>
      <c r="AB21" s="9">
        <v>1910.0849425179958</v>
      </c>
      <c r="AC21" s="9">
        <v>1903.8592412118005</v>
      </c>
      <c r="AD21" s="9">
        <v>1897.4554379333586</v>
      </c>
      <c r="AE21" s="9">
        <v>1890.8760818060864</v>
      </c>
      <c r="AF21" s="9">
        <v>1884.1236060851334</v>
      </c>
      <c r="AG21" s="9">
        <v>1877.2068167779798</v>
      </c>
      <c r="AH21" s="9">
        <v>1870.1332453415944</v>
      </c>
      <c r="AI21" s="9">
        <v>1862.9032394029555</v>
      </c>
      <c r="AJ21" s="9">
        <v>1855.5210861086525</v>
      </c>
      <c r="AK21" s="9">
        <v>1847.9977929622792</v>
      </c>
      <c r="AL21" s="9">
        <v>1840.3393851337178</v>
      </c>
      <c r="AM21" s="9">
        <v>1832.5487593507378</v>
      </c>
      <c r="AN21" s="9">
        <v>1824.6320566513668</v>
      </c>
      <c r="AO21" s="9">
        <v>1816.5911309492712</v>
      </c>
      <c r="AP21" s="9">
        <v>1808.4349041197966</v>
      </c>
      <c r="AQ21" s="9">
        <v>1800.1632603167054</v>
      </c>
      <c r="AR21" s="9">
        <v>1791.7759678254961</v>
      </c>
      <c r="AS21" s="9">
        <v>1783.2758075054753</v>
      </c>
      <c r="AT21" s="9">
        <v>1774.6685727897602</v>
      </c>
      <c r="AU21" s="9">
        <v>1765.9557699871029</v>
      </c>
      <c r="AV21" s="9">
        <v>1757.1424973211915</v>
      </c>
      <c r="AW21" s="9">
        <v>1748.2335054110013</v>
      </c>
      <c r="AX21" s="9">
        <v>1739.2348194259389</v>
      </c>
    </row>
    <row r="22" spans="1:50" x14ac:dyDescent="0.2">
      <c r="A22" s="18" t="s">
        <v>39</v>
      </c>
      <c r="B22" s="5">
        <v>3858</v>
      </c>
      <c r="C22" s="9">
        <v>3868.5365787199225</v>
      </c>
      <c r="D22" s="9">
        <v>3795.7333985876467</v>
      </c>
      <c r="E22" s="9">
        <v>3720.8171703708322</v>
      </c>
      <c r="F22" s="9">
        <v>3644.7543728960736</v>
      </c>
      <c r="G22" s="9">
        <v>3567.6302676242703</v>
      </c>
      <c r="H22" s="9">
        <v>3489.525074395875</v>
      </c>
      <c r="I22" s="9">
        <v>3410.5215243531275</v>
      </c>
      <c r="J22" s="9">
        <v>3330.6890528763543</v>
      </c>
      <c r="K22" s="9">
        <v>3250.0653022473234</v>
      </c>
      <c r="L22" s="9">
        <v>3168.6888674950824</v>
      </c>
      <c r="M22" s="9">
        <v>3086.6283967115778</v>
      </c>
      <c r="N22" s="9">
        <v>3003.9415805055287</v>
      </c>
      <c r="O22" s="9">
        <v>2920.6839656097945</v>
      </c>
      <c r="P22" s="9">
        <v>2836.8979024432192</v>
      </c>
      <c r="Q22" s="9">
        <v>2752.625765645178</v>
      </c>
      <c r="R22" s="9">
        <v>2667.9261021660386</v>
      </c>
      <c r="S22" s="9">
        <v>2582.8548635796396</v>
      </c>
      <c r="T22" s="9">
        <v>2497.4545704839657</v>
      </c>
      <c r="U22" s="9">
        <v>2411.760927859581</v>
      </c>
      <c r="V22" s="9">
        <v>2325.8118720935454</v>
      </c>
      <c r="W22" s="9">
        <v>2239.665488007955</v>
      </c>
      <c r="X22" s="9">
        <v>2153.3765239721652</v>
      </c>
      <c r="Y22" s="9">
        <v>2066.9884740676571</v>
      </c>
      <c r="Z22" s="9">
        <v>1980.5408893115928</v>
      </c>
      <c r="AA22" s="9">
        <v>1894.0760047556723</v>
      </c>
      <c r="AB22" s="9">
        <v>1807.6435812349446</v>
      </c>
      <c r="AC22" s="9">
        <v>1721.2839145080288</v>
      </c>
      <c r="AD22" s="9">
        <v>1635.0270123497685</v>
      </c>
      <c r="AE22" s="9">
        <v>1548.9036711568624</v>
      </c>
      <c r="AF22" s="9">
        <v>1462.9443100174831</v>
      </c>
      <c r="AG22" s="9">
        <v>1377.1845111087969</v>
      </c>
      <c r="AH22" s="9">
        <v>1291.657322226376</v>
      </c>
      <c r="AI22" s="9">
        <v>1206.3891167870606</v>
      </c>
      <c r="AJ22" s="9">
        <v>1121.4091686478241</v>
      </c>
      <c r="AK22" s="9">
        <v>1036.7504821001166</v>
      </c>
      <c r="AL22" s="9">
        <v>952.44106140309668</v>
      </c>
      <c r="AM22" s="9">
        <v>868.50616480871395</v>
      </c>
      <c r="AN22" s="9">
        <v>784.97227469777863</v>
      </c>
      <c r="AO22" s="9">
        <v>701.86288083373438</v>
      </c>
      <c r="AP22" s="9">
        <v>619.20409245436167</v>
      </c>
      <c r="AQ22" s="9">
        <v>537.01722412054369</v>
      </c>
      <c r="AR22" s="9">
        <v>455.32374474453536</v>
      </c>
      <c r="AS22" s="9">
        <v>374.14607568733118</v>
      </c>
      <c r="AT22" s="9">
        <v>293.50681290857028</v>
      </c>
      <c r="AU22" s="9">
        <v>213.42690715139543</v>
      </c>
      <c r="AV22" s="9">
        <v>133.92747444786073</v>
      </c>
      <c r="AW22" s="9">
        <v>55.028707935918646</v>
      </c>
      <c r="AX22" s="9">
        <v>0</v>
      </c>
    </row>
    <row r="23" spans="1:50" x14ac:dyDescent="0.2">
      <c r="A23" s="18" t="s">
        <v>40</v>
      </c>
      <c r="B23" s="5">
        <v>1908</v>
      </c>
      <c r="C23" s="9">
        <v>1918.9519039011602</v>
      </c>
      <c r="D23" s="9">
        <v>1893.4138199787033</v>
      </c>
      <c r="E23" s="9">
        <v>1865.9273850476852</v>
      </c>
      <c r="F23" s="9">
        <v>1837.0670367535035</v>
      </c>
      <c r="G23" s="9">
        <v>1806.8264630953236</v>
      </c>
      <c r="H23" s="9">
        <v>1775.1971117114299</v>
      </c>
      <c r="I23" s="9">
        <v>1742.1713371478736</v>
      </c>
      <c r="J23" s="9">
        <v>1707.7355963463092</v>
      </c>
      <c r="K23" s="9">
        <v>1671.8623395950601</v>
      </c>
      <c r="L23" s="9">
        <v>1634.5239200075175</v>
      </c>
      <c r="M23" s="9">
        <v>1595.7052051442849</v>
      </c>
      <c r="N23" s="9">
        <v>1555.3859350948494</v>
      </c>
      <c r="O23" s="9">
        <v>1513.544464386182</v>
      </c>
      <c r="P23" s="9">
        <v>1470.1529370029689</v>
      </c>
      <c r="Q23" s="9">
        <v>1425.1829983961932</v>
      </c>
      <c r="R23" s="9">
        <v>1378.6127721862379</v>
      </c>
      <c r="S23" s="9">
        <v>1330.4186756923782</v>
      </c>
      <c r="T23" s="9">
        <v>1280.5707258783491</v>
      </c>
      <c r="U23" s="9">
        <v>1229.0354480837871</v>
      </c>
      <c r="V23" s="9">
        <v>1175.7797967360145</v>
      </c>
      <c r="W23" s="9">
        <v>1120.7786173893683</v>
      </c>
      <c r="X23" s="9">
        <v>1064.0044593372254</v>
      </c>
      <c r="Y23" s="9">
        <v>1030.7338890397634</v>
      </c>
      <c r="Z23" s="9">
        <v>1027.8323236071665</v>
      </c>
      <c r="AA23" s="9">
        <v>1024.8247686228449</v>
      </c>
      <c r="AB23" s="9">
        <v>1021.7196741820819</v>
      </c>
      <c r="AC23" s="9">
        <v>1018.5222769680356</v>
      </c>
      <c r="AD23" s="9">
        <v>1015.2334100991072</v>
      </c>
      <c r="AE23" s="9">
        <v>1011.8543827547305</v>
      </c>
      <c r="AF23" s="9">
        <v>1008.3864446066855</v>
      </c>
      <c r="AG23" s="9">
        <v>1004.8341182464687</v>
      </c>
      <c r="AH23" s="9">
        <v>1001.2012716816087</v>
      </c>
      <c r="AI23" s="9">
        <v>997.4880834464559</v>
      </c>
      <c r="AJ23" s="9">
        <v>993.69675533481382</v>
      </c>
      <c r="AK23" s="9">
        <v>989.83294058309616</v>
      </c>
      <c r="AL23" s="9">
        <v>985.89973359953888</v>
      </c>
      <c r="AM23" s="9">
        <v>981.89862208630484</v>
      </c>
      <c r="AN23" s="9">
        <v>977.83275995922054</v>
      </c>
      <c r="AO23" s="9">
        <v>973.7030993517244</v>
      </c>
      <c r="AP23" s="9">
        <v>969.51422236275948</v>
      </c>
      <c r="AQ23" s="9">
        <v>965.26606949598681</v>
      </c>
      <c r="AR23" s="9">
        <v>960.95852174741526</v>
      </c>
      <c r="AS23" s="9">
        <v>956.5930073114539</v>
      </c>
      <c r="AT23" s="9">
        <v>952.17250158091383</v>
      </c>
      <c r="AU23" s="9">
        <v>947.69777816621558</v>
      </c>
      <c r="AV23" s="9">
        <v>943.17145541434047</v>
      </c>
      <c r="AW23" s="9">
        <v>938.59597314935354</v>
      </c>
      <c r="AX23" s="9">
        <v>933.97442577924767</v>
      </c>
    </row>
    <row r="24" spans="1:50" x14ac:dyDescent="0.2">
      <c r="A24" s="18" t="s">
        <v>41</v>
      </c>
      <c r="B24" s="5">
        <v>428</v>
      </c>
      <c r="C24" s="9">
        <v>437.63712037428559</v>
      </c>
      <c r="D24" s="9">
        <v>435.21722204276011</v>
      </c>
      <c r="E24" s="9">
        <v>432.61720381370287</v>
      </c>
      <c r="F24" s="9">
        <v>429.89864019889319</v>
      </c>
      <c r="G24" s="9">
        <v>427.0690408633327</v>
      </c>
      <c r="H24" s="9">
        <v>424.1354326877954</v>
      </c>
      <c r="I24" s="9">
        <v>421.10547958578354</v>
      </c>
      <c r="J24" s="9">
        <v>417.9851170171296</v>
      </c>
      <c r="K24" s="9">
        <v>414.77552547679807</v>
      </c>
      <c r="L24" s="9">
        <v>411.47793736985477</v>
      </c>
      <c r="M24" s="9">
        <v>408.09836106388684</v>
      </c>
      <c r="N24" s="9">
        <v>404.64125391466041</v>
      </c>
      <c r="O24" s="9">
        <v>401.11086920877824</v>
      </c>
      <c r="P24" s="9">
        <v>397.50934204566693</v>
      </c>
      <c r="Q24" s="9">
        <v>393.83879579443419</v>
      </c>
      <c r="R24" s="9">
        <v>390.104246151599</v>
      </c>
      <c r="S24" s="9">
        <v>386.31048755659322</v>
      </c>
      <c r="T24" s="9">
        <v>382.46003803538406</v>
      </c>
      <c r="U24" s="9">
        <v>378.55414222261606</v>
      </c>
      <c r="V24" s="9">
        <v>374.59440173576695</v>
      </c>
      <c r="W24" s="9">
        <v>370.58648069146511</v>
      </c>
      <c r="X24" s="9">
        <v>366.53576890462864</v>
      </c>
      <c r="Y24" s="9">
        <v>362.44564819073639</v>
      </c>
      <c r="Z24" s="9">
        <v>358.31882501666769</v>
      </c>
      <c r="AA24" s="9">
        <v>354.1587609293274</v>
      </c>
      <c r="AB24" s="9">
        <v>349.97098015873235</v>
      </c>
      <c r="AC24" s="9">
        <v>345.75925120094143</v>
      </c>
      <c r="AD24" s="9">
        <v>341.52504882827088</v>
      </c>
      <c r="AE24" s="9">
        <v>337.2700733979309</v>
      </c>
      <c r="AF24" s="9">
        <v>332.99597649077077</v>
      </c>
      <c r="AG24" s="9">
        <v>328.70600047002881</v>
      </c>
      <c r="AH24" s="9">
        <v>324.40300036877125</v>
      </c>
      <c r="AI24" s="9">
        <v>320.08798706215566</v>
      </c>
      <c r="AJ24" s="9">
        <v>315.76294096791753</v>
      </c>
      <c r="AK24" s="9">
        <v>311.43145428313255</v>
      </c>
      <c r="AL24" s="9">
        <v>307.0958243310688</v>
      </c>
      <c r="AM24" s="9">
        <v>302.75754848644647</v>
      </c>
      <c r="AN24" s="9">
        <v>298.41887700225379</v>
      </c>
      <c r="AO24" s="9">
        <v>294.08099687053618</v>
      </c>
      <c r="AP24" s="9">
        <v>289.7467419592831</v>
      </c>
      <c r="AQ24" s="9">
        <v>285.41677073929895</v>
      </c>
      <c r="AR24" s="9">
        <v>281.09171614613115</v>
      </c>
      <c r="AS24" s="9">
        <v>276.77290359461222</v>
      </c>
      <c r="AT24" s="9">
        <v>272.46232161051012</v>
      </c>
      <c r="AU24" s="9">
        <v>268.16094817921658</v>
      </c>
      <c r="AV24" s="9">
        <v>263.87055192157459</v>
      </c>
      <c r="AW24" s="9">
        <v>259.59278503609676</v>
      </c>
      <c r="AX24" s="9">
        <v>255.32954256216726</v>
      </c>
    </row>
    <row r="25" spans="1:50" x14ac:dyDescent="0.2">
      <c r="A25" s="18" t="s">
        <v>42</v>
      </c>
      <c r="B25" s="5">
        <v>5855</v>
      </c>
      <c r="C25" s="9">
        <v>5917.9050296307778</v>
      </c>
      <c r="D25" s="9">
        <v>5873.0026971246498</v>
      </c>
      <c r="E25" s="9">
        <v>5824.7583334753026</v>
      </c>
      <c r="F25" s="9">
        <v>5775.0628487590375</v>
      </c>
      <c r="G25" s="9">
        <v>5723.9883957142365</v>
      </c>
      <c r="H25" s="9">
        <v>5671.602693357625</v>
      </c>
      <c r="I25" s="9">
        <v>5617.9791038233161</v>
      </c>
      <c r="J25" s="9">
        <v>5563.1753158138936</v>
      </c>
      <c r="K25" s="9">
        <v>5507.2064633869377</v>
      </c>
      <c r="L25" s="9">
        <v>5450.0885443146535</v>
      </c>
      <c r="M25" s="9">
        <v>5391.8803949435751</v>
      </c>
      <c r="N25" s="9">
        <v>5332.6269989946031</v>
      </c>
      <c r="O25" s="9">
        <v>5272.3715641729541</v>
      </c>
      <c r="P25" s="9">
        <v>5211.1386892496694</v>
      </c>
      <c r="Q25" s="9">
        <v>5148.9531367202608</v>
      </c>
      <c r="R25" s="9">
        <v>5085.8651987961985</v>
      </c>
      <c r="S25" s="9">
        <v>5021.923122992438</v>
      </c>
      <c r="T25" s="9">
        <v>4957.1553046102135</v>
      </c>
      <c r="U25" s="9">
        <v>4891.5793160435687</v>
      </c>
      <c r="V25" s="9">
        <v>4825.2161449900823</v>
      </c>
      <c r="W25" s="9">
        <v>4758.1218355525934</v>
      </c>
      <c r="X25" s="9">
        <v>4690.3497563576857</v>
      </c>
      <c r="Y25" s="9">
        <v>4621.935912494414</v>
      </c>
      <c r="Z25" s="9">
        <v>4552.9105572538292</v>
      </c>
      <c r="AA25" s="9">
        <v>4483.3103143820972</v>
      </c>
      <c r="AB25" s="9">
        <v>4413.1889012410347</v>
      </c>
      <c r="AC25" s="9">
        <v>4342.5849371364138</v>
      </c>
      <c r="AD25" s="9">
        <v>4271.5178660588126</v>
      </c>
      <c r="AE25" s="9">
        <v>4200.0091451733679</v>
      </c>
      <c r="AF25" s="9">
        <v>4128.0799480455526</v>
      </c>
      <c r="AG25" s="9">
        <v>4055.7644420987463</v>
      </c>
      <c r="AH25" s="9">
        <v>3983.0934419997775</v>
      </c>
      <c r="AI25" s="9">
        <v>3910.0828525571278</v>
      </c>
      <c r="AJ25" s="9">
        <v>3836.7564749896255</v>
      </c>
      <c r="AK25" s="9">
        <v>3763.1507685423248</v>
      </c>
      <c r="AL25" s="9">
        <v>3689.2916522603391</v>
      </c>
      <c r="AM25" s="9">
        <v>3615.1986999556884</v>
      </c>
      <c r="AN25" s="9">
        <v>3540.8972931179296</v>
      </c>
      <c r="AO25" s="9">
        <v>3466.4045408044994</v>
      </c>
      <c r="AP25" s="9">
        <v>3391.7500458151944</v>
      </c>
      <c r="AQ25" s="9">
        <v>3362.2344885583398</v>
      </c>
      <c r="AR25" s="9">
        <v>3347.4480025368002</v>
      </c>
      <c r="AS25" s="9">
        <v>3332.4625347133569</v>
      </c>
      <c r="AT25" s="9">
        <v>3317.2882986960212</v>
      </c>
      <c r="AU25" s="9">
        <v>3301.9279500513367</v>
      </c>
      <c r="AV25" s="9">
        <v>3286.3904767588419</v>
      </c>
      <c r="AW25" s="9">
        <v>3270.684253983839</v>
      </c>
      <c r="AX25" s="9">
        <v>3254.8199038768407</v>
      </c>
    </row>
    <row r="26" spans="1:50" x14ac:dyDescent="0.2">
      <c r="A26" s="18" t="s">
        <v>43</v>
      </c>
      <c r="B26" s="5">
        <v>1223</v>
      </c>
      <c r="C26" s="9">
        <v>1263.9878189213832</v>
      </c>
      <c r="D26" s="9">
        <v>1279.7250636904173</v>
      </c>
      <c r="E26" s="9">
        <v>1294.8503007924628</v>
      </c>
      <c r="F26" s="9">
        <v>1309.6993449587535</v>
      </c>
      <c r="G26" s="9">
        <v>1324.2755062470787</v>
      </c>
      <c r="H26" s="9">
        <v>1338.5818397737785</v>
      </c>
      <c r="I26" s="9">
        <v>1352.6237729050754</v>
      </c>
      <c r="J26" s="9">
        <v>1366.403459076615</v>
      </c>
      <c r="K26" s="9">
        <v>1379.9118809035663</v>
      </c>
      <c r="L26" s="9">
        <v>1393.14005429397</v>
      </c>
      <c r="M26" s="9">
        <v>1406.0912433707726</v>
      </c>
      <c r="N26" s="9">
        <v>1418.7653859400198</v>
      </c>
      <c r="O26" s="9">
        <v>1431.1623694500577</v>
      </c>
      <c r="P26" s="9">
        <v>1443.2767957259111</v>
      </c>
      <c r="Q26" s="9">
        <v>1455.1033318335594</v>
      </c>
      <c r="R26" s="9">
        <v>1466.6448752792166</v>
      </c>
      <c r="S26" s="9">
        <v>1477.9043393570209</v>
      </c>
      <c r="T26" s="9">
        <v>1488.8786468258913</v>
      </c>
      <c r="U26" s="9">
        <v>1499.5611616586666</v>
      </c>
      <c r="V26" s="9">
        <v>1509.9462807919263</v>
      </c>
      <c r="W26" s="9">
        <v>1520.040841232867</v>
      </c>
      <c r="X26" s="9">
        <v>1529.8516813197384</v>
      </c>
      <c r="Y26" s="9">
        <v>1539.3801263984278</v>
      </c>
      <c r="Z26" s="9">
        <v>1548.6257708671747</v>
      </c>
      <c r="AA26" s="9">
        <v>1557.5909805158808</v>
      </c>
      <c r="AB26" s="9">
        <v>1566.2854404943664</v>
      </c>
      <c r="AC26" s="9">
        <v>1574.7138657410087</v>
      </c>
      <c r="AD26" s="9">
        <v>1582.873708333902</v>
      </c>
      <c r="AE26" s="9">
        <v>1590.7633063313715</v>
      </c>
      <c r="AF26" s="9">
        <v>1598.3809805443634</v>
      </c>
      <c r="AG26" s="9">
        <v>1605.7309203893419</v>
      </c>
      <c r="AH26" s="9">
        <v>1612.8164269301997</v>
      </c>
      <c r="AI26" s="9">
        <v>1619.6344081672687</v>
      </c>
      <c r="AJ26" s="9">
        <v>1626.1854572207521</v>
      </c>
      <c r="AK26" s="9">
        <v>1632.4766124752987</v>
      </c>
      <c r="AL26" s="9">
        <v>1638.5105420759119</v>
      </c>
      <c r="AM26" s="9">
        <v>1644.2871210973281</v>
      </c>
      <c r="AN26" s="9">
        <v>1649.8094381314331</v>
      </c>
      <c r="AO26" s="9">
        <v>1655.0766210446473</v>
      </c>
      <c r="AP26" s="9">
        <v>1660.0947621008308</v>
      </c>
      <c r="AQ26" s="9">
        <v>1664.8613361680636</v>
      </c>
      <c r="AR26" s="9">
        <v>1669.3737051043881</v>
      </c>
      <c r="AS26" s="9">
        <v>1673.6322395601783</v>
      </c>
      <c r="AT26" s="9">
        <v>1677.6404329759334</v>
      </c>
      <c r="AU26" s="9">
        <v>1681.3976103392906</v>
      </c>
      <c r="AV26" s="9">
        <v>1684.90681788849</v>
      </c>
      <c r="AW26" s="9">
        <v>1688.1709027046127</v>
      </c>
      <c r="AX26" s="9">
        <v>1691.1941814218899</v>
      </c>
    </row>
    <row r="27" spans="1:50" x14ac:dyDescent="0.2">
      <c r="A27" s="18" t="s">
        <v>44</v>
      </c>
      <c r="B27" s="5">
        <v>2112</v>
      </c>
      <c r="C27" s="9">
        <v>2101.4148496021116</v>
      </c>
      <c r="D27" s="9">
        <v>2053.9919118650014</v>
      </c>
      <c r="E27" s="9">
        <v>2005.3338062109597</v>
      </c>
      <c r="F27" s="9">
        <v>1956.1672691179065</v>
      </c>
      <c r="G27" s="9">
        <v>1906.5325464190901</v>
      </c>
      <c r="H27" s="9">
        <v>1856.4674912836144</v>
      </c>
      <c r="I27" s="9">
        <v>1806.0107268918528</v>
      </c>
      <c r="J27" s="9">
        <v>1755.1950584463921</v>
      </c>
      <c r="K27" s="9">
        <v>1704.0399776106551</v>
      </c>
      <c r="L27" s="9">
        <v>1652.5653958835428</v>
      </c>
      <c r="M27" s="9">
        <v>1600.803474933793</v>
      </c>
      <c r="N27" s="9">
        <v>1548.7816840960422</v>
      </c>
      <c r="O27" s="9">
        <v>1496.5264544204401</v>
      </c>
      <c r="P27" s="9">
        <v>1444.0587833509035</v>
      </c>
      <c r="Q27" s="9">
        <v>1391.3996421489937</v>
      </c>
      <c r="R27" s="9">
        <v>1338.5763155115746</v>
      </c>
      <c r="S27" s="9">
        <v>1285.6148278421715</v>
      </c>
      <c r="T27" s="9">
        <v>1232.535775436827</v>
      </c>
      <c r="U27" s="9">
        <v>1179.3570711141838</v>
      </c>
      <c r="V27" s="9">
        <v>1126.0974930003031</v>
      </c>
      <c r="W27" s="9">
        <v>1072.783342791663</v>
      </c>
      <c r="X27" s="9">
        <v>1019.4393183020111</v>
      </c>
      <c r="Y27" s="9">
        <v>966.0856478835376</v>
      </c>
      <c r="Z27" s="9">
        <v>912.74094732360754</v>
      </c>
      <c r="AA27" s="9">
        <v>859.4246387505591</v>
      </c>
      <c r="AB27" s="9">
        <v>806.15851984394612</v>
      </c>
      <c r="AC27" s="9">
        <v>752.96068373275193</v>
      </c>
      <c r="AD27" s="9">
        <v>699.8454924821599</v>
      </c>
      <c r="AE27" s="9">
        <v>646.82752046814858</v>
      </c>
      <c r="AF27" s="9">
        <v>593.92114659783329</v>
      </c>
      <c r="AG27" s="9">
        <v>541.1422439535454</v>
      </c>
      <c r="AH27" s="9">
        <v>488.50561219403608</v>
      </c>
      <c r="AI27" s="9">
        <v>436.02388788949975</v>
      </c>
      <c r="AJ27" s="9">
        <v>383.71047916700991</v>
      </c>
      <c r="AK27" s="9">
        <v>331.57952837088669</v>
      </c>
      <c r="AL27" s="9">
        <v>279.64348974599488</v>
      </c>
      <c r="AM27" s="9">
        <v>227.91394365889209</v>
      </c>
      <c r="AN27" s="9">
        <v>176.40253111028505</v>
      </c>
      <c r="AO27" s="9">
        <v>125.12008472764137</v>
      </c>
      <c r="AP27" s="9">
        <v>74.077574788161655</v>
      </c>
      <c r="AQ27" s="9">
        <v>23.285037366271354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</row>
    <row r="28" spans="1:50" x14ac:dyDescent="0.2">
      <c r="A28" s="18" t="s">
        <v>45</v>
      </c>
      <c r="B28" s="5">
        <v>3425</v>
      </c>
      <c r="C28" s="9">
        <v>3421.767734286047</v>
      </c>
      <c r="D28" s="9">
        <v>3348.4466289049715</v>
      </c>
      <c r="E28" s="9">
        <v>3272.6457117940572</v>
      </c>
      <c r="F28" s="9">
        <v>3195.3635041355483</v>
      </c>
      <c r="G28" s="9">
        <v>3116.6660353528241</v>
      </c>
      <c r="H28" s="9">
        <v>3036.6155059331832</v>
      </c>
      <c r="I28" s="9">
        <v>2955.2761952005567</v>
      </c>
      <c r="J28" s="9">
        <v>2872.7020311296283</v>
      </c>
      <c r="K28" s="9">
        <v>2788.9224319384848</v>
      </c>
      <c r="L28" s="9">
        <v>2703.9681381430328</v>
      </c>
      <c r="M28" s="9">
        <v>2617.8934899837932</v>
      </c>
      <c r="N28" s="9">
        <v>2530.7445207105266</v>
      </c>
      <c r="O28" s="9">
        <v>2442.5658178777949</v>
      </c>
      <c r="P28" s="9">
        <v>2353.3922635569506</v>
      </c>
      <c r="Q28" s="9">
        <v>2263.2592188558838</v>
      </c>
      <c r="R28" s="9">
        <v>2172.2143796831588</v>
      </c>
      <c r="S28" s="9">
        <v>2080.3035127561598</v>
      </c>
      <c r="T28" s="9">
        <v>1987.5626892307118</v>
      </c>
      <c r="U28" s="9">
        <v>1894.0234941064646</v>
      </c>
      <c r="V28" s="9">
        <v>1799.7196685024737</v>
      </c>
      <c r="W28" s="9">
        <v>1704.6992974182867</v>
      </c>
      <c r="X28" s="9">
        <v>1609.0077627213232</v>
      </c>
      <c r="Y28" s="9">
        <v>1512.6825364182696</v>
      </c>
      <c r="Z28" s="9">
        <v>1415.7585112334036</v>
      </c>
      <c r="AA28" s="9">
        <v>1318.272363455053</v>
      </c>
      <c r="AB28" s="9">
        <v>1220.2651515300295</v>
      </c>
      <c r="AC28" s="9">
        <v>1121.771406481037</v>
      </c>
      <c r="AD28" s="9">
        <v>1022.8193842506498</v>
      </c>
      <c r="AE28" s="9">
        <v>1002.4534968956959</v>
      </c>
      <c r="AF28" s="9">
        <v>998.73546705428271</v>
      </c>
      <c r="AG28" s="9">
        <v>994.92696331231855</v>
      </c>
      <c r="AH28" s="9">
        <v>991.03213262018653</v>
      </c>
      <c r="AI28" s="9">
        <v>987.05116638730578</v>
      </c>
      <c r="AJ28" s="9">
        <v>982.98642519068926</v>
      </c>
      <c r="AK28" s="9">
        <v>978.84396995206953</v>
      </c>
      <c r="AL28" s="9">
        <v>974.62711823412064</v>
      </c>
      <c r="AM28" s="9">
        <v>970.33746502522081</v>
      </c>
      <c r="AN28" s="9">
        <v>965.97839168704922</v>
      </c>
      <c r="AO28" s="9">
        <v>961.55091901651213</v>
      </c>
      <c r="AP28" s="9">
        <v>957.05995955238177</v>
      </c>
      <c r="AQ28" s="9">
        <v>952.50544950771655</v>
      </c>
      <c r="AR28" s="9">
        <v>947.88726129650786</v>
      </c>
      <c r="AS28" s="9">
        <v>943.20692610795231</v>
      </c>
      <c r="AT28" s="9">
        <v>938.46763390646083</v>
      </c>
      <c r="AU28" s="9">
        <v>933.67021409166409</v>
      </c>
      <c r="AV28" s="9">
        <v>928.81747383364382</v>
      </c>
      <c r="AW28" s="9">
        <v>923.91202890531531</v>
      </c>
      <c r="AX28" s="9">
        <v>918.95719686909615</v>
      </c>
    </row>
    <row r="29" spans="1:50" x14ac:dyDescent="0.2">
      <c r="A29" s="18" t="s">
        <v>46</v>
      </c>
      <c r="B29" s="5">
        <v>3065</v>
      </c>
      <c r="C29" s="9">
        <v>3066.6301544631051</v>
      </c>
      <c r="D29" s="9">
        <v>3005.9608375394891</v>
      </c>
      <c r="E29" s="9">
        <v>2942.8553049635775</v>
      </c>
      <c r="F29" s="9">
        <v>2878.2103698531191</v>
      </c>
      <c r="G29" s="9">
        <v>2812.0757561833534</v>
      </c>
      <c r="H29" s="9">
        <v>2744.4980647486018</v>
      </c>
      <c r="I29" s="9">
        <v>2675.5260483147531</v>
      </c>
      <c r="J29" s="9">
        <v>2605.1994630208337</v>
      </c>
      <c r="K29" s="9">
        <v>2533.5362503978049</v>
      </c>
      <c r="L29" s="9">
        <v>2460.555643884285</v>
      </c>
      <c r="M29" s="9">
        <v>2386.2983014082483</v>
      </c>
      <c r="N29" s="9">
        <v>2310.7976250911797</v>
      </c>
      <c r="O29" s="9">
        <v>2234.0859189255116</v>
      </c>
      <c r="P29" s="9">
        <v>2170.7178863156623</v>
      </c>
      <c r="Q29" s="9">
        <v>2166.8203139148372</v>
      </c>
      <c r="R29" s="9">
        <v>2162.6142626378596</v>
      </c>
      <c r="S29" s="9">
        <v>2158.1127329255833</v>
      </c>
      <c r="T29" s="9">
        <v>2153.3197956409495</v>
      </c>
      <c r="U29" s="9">
        <v>2148.2344002713089</v>
      </c>
      <c r="V29" s="9">
        <v>2142.8569407945042</v>
      </c>
      <c r="W29" s="9">
        <v>2137.2047511228166</v>
      </c>
      <c r="X29" s="9">
        <v>2131.294508581871</v>
      </c>
      <c r="Y29" s="9">
        <v>2125.134880140632</v>
      </c>
      <c r="Z29" s="9">
        <v>2118.7319064215844</v>
      </c>
      <c r="AA29" s="9">
        <v>2112.0950422975284</v>
      </c>
      <c r="AB29" s="9">
        <v>2105.2429348537289</v>
      </c>
      <c r="AC29" s="9">
        <v>2098.1871400400405</v>
      </c>
      <c r="AD29" s="9">
        <v>2090.9294963244729</v>
      </c>
      <c r="AE29" s="9">
        <v>2083.4728927135639</v>
      </c>
      <c r="AF29" s="9">
        <v>2075.8200868964841</v>
      </c>
      <c r="AG29" s="9">
        <v>2067.9810590150446</v>
      </c>
      <c r="AH29" s="9">
        <v>2059.9643447204735</v>
      </c>
      <c r="AI29" s="9">
        <v>2051.7703379900158</v>
      </c>
      <c r="AJ29" s="9">
        <v>2043.4038975898056</v>
      </c>
      <c r="AK29" s="9">
        <v>2034.8774986905828</v>
      </c>
      <c r="AL29" s="9">
        <v>2026.1979698182131</v>
      </c>
      <c r="AM29" s="9">
        <v>2017.3685939308371</v>
      </c>
      <c r="AN29" s="9">
        <v>2008.3963308715502</v>
      </c>
      <c r="AO29" s="9">
        <v>1999.2832817425078</v>
      </c>
      <c r="AP29" s="9">
        <v>1990.039558002436</v>
      </c>
      <c r="AQ29" s="9">
        <v>1980.6650283589324</v>
      </c>
      <c r="AR29" s="9">
        <v>1971.1594302022286</v>
      </c>
      <c r="AS29" s="9">
        <v>1961.5259151728724</v>
      </c>
      <c r="AT29" s="9">
        <v>1951.7710491617281</v>
      </c>
      <c r="AU29" s="9">
        <v>1941.8965393187163</v>
      </c>
      <c r="AV29" s="9">
        <v>1931.9081636306846</v>
      </c>
      <c r="AW29" s="9">
        <v>1921.8113061324675</v>
      </c>
      <c r="AX29" s="9">
        <v>1911.6127953493979</v>
      </c>
    </row>
    <row r="30" spans="1:50" x14ac:dyDescent="0.2">
      <c r="A30" s="18" t="s">
        <v>47</v>
      </c>
      <c r="B30" s="5">
        <v>1625</v>
      </c>
      <c r="C30" s="9">
        <v>1616.9096806701114</v>
      </c>
      <c r="D30" s="9">
        <v>1579.6331580566025</v>
      </c>
      <c r="E30" s="9">
        <v>1540.7238079252518</v>
      </c>
      <c r="F30" s="9">
        <v>1500.7217803082044</v>
      </c>
      <c r="G30" s="9">
        <v>1459.6426241423615</v>
      </c>
      <c r="H30" s="9">
        <v>1417.5003284252864</v>
      </c>
      <c r="I30" s="9">
        <v>1374.3097176459564</v>
      </c>
      <c r="J30" s="9">
        <v>1330.081362373196</v>
      </c>
      <c r="K30" s="9">
        <v>1284.8159306102593</v>
      </c>
      <c r="L30" s="9">
        <v>1238.5147873683486</v>
      </c>
      <c r="M30" s="9">
        <v>1191.1888738840917</v>
      </c>
      <c r="N30" s="9">
        <v>1142.8457912387216</v>
      </c>
      <c r="O30" s="9">
        <v>1093.4925785907612</v>
      </c>
      <c r="P30" s="9">
        <v>1043.1325171153867</v>
      </c>
      <c r="Q30" s="9">
        <v>1028.0529417682978</v>
      </c>
      <c r="R30" s="9">
        <v>1026.2935477700848</v>
      </c>
      <c r="S30" s="9">
        <v>1024.4105549492638</v>
      </c>
      <c r="T30" s="9">
        <v>1022.4056661504624</v>
      </c>
      <c r="U30" s="9">
        <v>1020.2784419435538</v>
      </c>
      <c r="V30" s="9">
        <v>1018.0290471297271</v>
      </c>
      <c r="W30" s="9">
        <v>1015.6647324958185</v>
      </c>
      <c r="X30" s="9">
        <v>1013.1924741780376</v>
      </c>
      <c r="Y30" s="9">
        <v>1010.6158975751664</v>
      </c>
      <c r="Z30" s="9">
        <v>1007.9375294835386</v>
      </c>
      <c r="AA30" s="9">
        <v>1005.1613248826261</v>
      </c>
      <c r="AB30" s="9">
        <v>1002.2950838603833</v>
      </c>
      <c r="AC30" s="9">
        <v>999.34364027818674</v>
      </c>
      <c r="AD30" s="9">
        <v>996.30776316840729</v>
      </c>
      <c r="AE30" s="9">
        <v>993.18866100436662</v>
      </c>
      <c r="AF30" s="9">
        <v>989.98748732924832</v>
      </c>
      <c r="AG30" s="9">
        <v>986.70841684289417</v>
      </c>
      <c r="AH30" s="9">
        <v>983.35502001379291</v>
      </c>
      <c r="AI30" s="9">
        <v>979.92746164288246</v>
      </c>
      <c r="AJ30" s="9">
        <v>976.42777415521277</v>
      </c>
      <c r="AK30" s="9">
        <v>972.86117592285837</v>
      </c>
      <c r="AL30" s="9">
        <v>969.23052332265161</v>
      </c>
      <c r="AM30" s="9">
        <v>965.53718961812774</v>
      </c>
      <c r="AN30" s="9">
        <v>961.78408611620398</v>
      </c>
      <c r="AO30" s="9">
        <v>957.97209170928409</v>
      </c>
      <c r="AP30" s="9">
        <v>954.1054360271628</v>
      </c>
      <c r="AQ30" s="9">
        <v>950.18406415014169</v>
      </c>
      <c r="AR30" s="9">
        <v>946.20786622838341</v>
      </c>
      <c r="AS30" s="9">
        <v>942.17816059518873</v>
      </c>
      <c r="AT30" s="9">
        <v>938.09769376699751</v>
      </c>
      <c r="AU30" s="9">
        <v>933.96717984573752</v>
      </c>
      <c r="AV30" s="9">
        <v>929.78903576708353</v>
      </c>
      <c r="AW30" s="9">
        <v>925.56551367632665</v>
      </c>
      <c r="AX30" s="9">
        <v>921.29946995007504</v>
      </c>
    </row>
    <row r="31" spans="1:50" x14ac:dyDescent="0.2">
      <c r="A31" s="18" t="s">
        <v>48</v>
      </c>
      <c r="B31" s="5">
        <v>3055</v>
      </c>
      <c r="C31" s="9">
        <v>2258.403669703679</v>
      </c>
      <c r="D31" s="9">
        <v>1355.4948125187366</v>
      </c>
      <c r="E31" s="9">
        <v>444.33765977472649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</row>
    <row r="32" spans="1:50" x14ac:dyDescent="0.2">
      <c r="A32" s="18" t="s">
        <v>49</v>
      </c>
      <c r="B32" s="5">
        <v>130</v>
      </c>
      <c r="C32" s="9">
        <v>109.11270645072545</v>
      </c>
      <c r="D32" s="9">
        <v>84.719994876901183</v>
      </c>
      <c r="E32" s="9">
        <v>60.228994783581584</v>
      </c>
      <c r="F32" s="9">
        <v>35.67664334372239</v>
      </c>
      <c r="G32" s="9">
        <v>11.081788171713924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</row>
    <row r="33" spans="1:50" x14ac:dyDescent="0.2">
      <c r="A33" s="18" t="s">
        <v>50</v>
      </c>
      <c r="B33" s="5">
        <v>2293</v>
      </c>
      <c r="C33" s="9">
        <v>2224.5421978691211</v>
      </c>
      <c r="D33" s="9">
        <v>2147.7924269888808</v>
      </c>
      <c r="E33" s="9">
        <v>2068.1640229605246</v>
      </c>
      <c r="F33" s="9">
        <v>1986.9842075325087</v>
      </c>
      <c r="G33" s="9">
        <v>1904.239548930188</v>
      </c>
      <c r="H33" s="9">
        <v>1819.9156351804431</v>
      </c>
      <c r="I33" s="9">
        <v>1733.9977854982189</v>
      </c>
      <c r="J33" s="9">
        <v>1646.4695235211129</v>
      </c>
      <c r="K33" s="9">
        <v>1557.3110678044659</v>
      </c>
      <c r="L33" s="9">
        <v>1466.5025512565753</v>
      </c>
      <c r="M33" s="9">
        <v>1374.0263969555608</v>
      </c>
      <c r="N33" s="9">
        <v>1279.8635947376479</v>
      </c>
      <c r="O33" s="9">
        <v>1183.9945007113411</v>
      </c>
      <c r="P33" s="9">
        <v>1086.3980652500968</v>
      </c>
      <c r="Q33" s="9">
        <v>987.0529533021936</v>
      </c>
      <c r="R33" s="9">
        <v>885.93851739464117</v>
      </c>
      <c r="S33" s="9">
        <v>783.03332796078485</v>
      </c>
      <c r="T33" s="9">
        <v>678.31463766575598</v>
      </c>
      <c r="U33" s="9">
        <v>646.31560611676832</v>
      </c>
      <c r="V33" s="9">
        <v>645.98756937308463</v>
      </c>
      <c r="W33" s="9">
        <v>645.64277348897303</v>
      </c>
      <c r="X33" s="9">
        <v>645.28223581762995</v>
      </c>
      <c r="Y33" s="9">
        <v>644.90648506304478</v>
      </c>
      <c r="Z33" s="9">
        <v>644.51588971634919</v>
      </c>
      <c r="AA33" s="9">
        <v>644.11102654538263</v>
      </c>
      <c r="AB33" s="9">
        <v>643.69303306297206</v>
      </c>
      <c r="AC33" s="9">
        <v>643.26261420723586</v>
      </c>
      <c r="AD33" s="9">
        <v>642.81988212872602</v>
      </c>
      <c r="AE33" s="9">
        <v>642.36501306313676</v>
      </c>
      <c r="AF33" s="9">
        <v>641.89817523551483</v>
      </c>
      <c r="AG33" s="9">
        <v>641.41997745625486</v>
      </c>
      <c r="AH33" s="9">
        <v>640.93094041867789</v>
      </c>
      <c r="AI33" s="9">
        <v>640.43108815625328</v>
      </c>
      <c r="AJ33" s="9">
        <v>639.92071706430215</v>
      </c>
      <c r="AK33" s="9">
        <v>639.4005881554167</v>
      </c>
      <c r="AL33" s="9">
        <v>638.87111798455317</v>
      </c>
      <c r="AM33" s="9">
        <v>638.33250681930986</v>
      </c>
      <c r="AN33" s="9">
        <v>637.78517922527953</v>
      </c>
      <c r="AO33" s="9">
        <v>637.22926337427089</v>
      </c>
      <c r="AP33" s="9">
        <v>636.66537608729413</v>
      </c>
      <c r="AQ33" s="9">
        <v>636.09350935522889</v>
      </c>
      <c r="AR33" s="9">
        <v>635.5136471583055</v>
      </c>
      <c r="AS33" s="9">
        <v>634.92598175346484</v>
      </c>
      <c r="AT33" s="9">
        <v>634.33091367435372</v>
      </c>
      <c r="AU33" s="9">
        <v>633.72854706083672</v>
      </c>
      <c r="AV33" s="9">
        <v>633.11923438269969</v>
      </c>
      <c r="AW33" s="9">
        <v>632.50330407779711</v>
      </c>
      <c r="AX33" s="9">
        <v>631.88117270105249</v>
      </c>
    </row>
    <row r="34" spans="1:50" x14ac:dyDescent="0.2">
      <c r="A34" s="18" t="s">
        <v>51</v>
      </c>
      <c r="B34" s="5">
        <v>1881</v>
      </c>
      <c r="C34" s="9">
        <v>1820.218046669851</v>
      </c>
      <c r="D34" s="9">
        <v>1715.4311247705527</v>
      </c>
      <c r="E34" s="9">
        <v>1607.7086133745997</v>
      </c>
      <c r="F34" s="9">
        <v>1497.5233012911785</v>
      </c>
      <c r="G34" s="9">
        <v>1384.920649032073</v>
      </c>
      <c r="H34" s="9">
        <v>1269.942724437401</v>
      </c>
      <c r="I34" s="9">
        <v>1152.6308839169287</v>
      </c>
      <c r="J34" s="9">
        <v>1033.0201185481646</v>
      </c>
      <c r="K34" s="9">
        <v>911.13528552020125</v>
      </c>
      <c r="L34" s="9">
        <v>787.00370712499989</v>
      </c>
      <c r="M34" s="9">
        <v>727.57066784144899</v>
      </c>
      <c r="N34" s="9">
        <v>726.49332294630767</v>
      </c>
      <c r="O34" s="9">
        <v>725.29606481044539</v>
      </c>
      <c r="P34" s="9">
        <v>723.97957034280353</v>
      </c>
      <c r="Q34" s="9">
        <v>722.54451645230347</v>
      </c>
      <c r="R34" s="9">
        <v>720.99588319346003</v>
      </c>
      <c r="S34" s="9">
        <v>719.33845722096612</v>
      </c>
      <c r="T34" s="9">
        <v>717.57373739285504</v>
      </c>
      <c r="U34" s="9">
        <v>715.7013369190654</v>
      </c>
      <c r="V34" s="9">
        <v>713.72140085897809</v>
      </c>
      <c r="W34" s="9">
        <v>711.64031141559008</v>
      </c>
      <c r="X34" s="9">
        <v>709.46420904212664</v>
      </c>
      <c r="Y34" s="9">
        <v>707.19628484480745</v>
      </c>
      <c r="Z34" s="9">
        <v>704.83876293082267</v>
      </c>
      <c r="AA34" s="9">
        <v>702.39512450606162</v>
      </c>
      <c r="AB34" s="9">
        <v>699.872235272941</v>
      </c>
      <c r="AC34" s="9">
        <v>697.27435003652863</v>
      </c>
      <c r="AD34" s="9">
        <v>694.60214570552489</v>
      </c>
      <c r="AE34" s="9">
        <v>691.85668598821849</v>
      </c>
      <c r="AF34" s="9">
        <v>689.03898624293197</v>
      </c>
      <c r="AG34" s="9">
        <v>686.15272107525561</v>
      </c>
      <c r="AH34" s="9">
        <v>683.2010332413065</v>
      </c>
      <c r="AI34" s="9">
        <v>680.18406780024543</v>
      </c>
      <c r="AJ34" s="9">
        <v>677.10361370953615</v>
      </c>
      <c r="AK34" s="9">
        <v>673.96426422376589</v>
      </c>
      <c r="AL34" s="9">
        <v>670.76853354962532</v>
      </c>
      <c r="AM34" s="9">
        <v>667.51763044512245</v>
      </c>
      <c r="AN34" s="9">
        <v>664.21411746686681</v>
      </c>
      <c r="AO34" s="9">
        <v>660.85876822327555</v>
      </c>
      <c r="AP34" s="9">
        <v>657.4553056697423</v>
      </c>
      <c r="AQ34" s="9">
        <v>654.00368146548954</v>
      </c>
      <c r="AR34" s="9">
        <v>650.50379891977445</v>
      </c>
      <c r="AS34" s="9">
        <v>646.95681844055616</v>
      </c>
      <c r="AT34" s="9">
        <v>643.36515753449203</v>
      </c>
      <c r="AU34" s="9">
        <v>639.72944476004977</v>
      </c>
      <c r="AV34" s="9">
        <v>636.05180752415163</v>
      </c>
      <c r="AW34" s="9">
        <v>632.33422818384952</v>
      </c>
      <c r="AX34" s="9">
        <v>628.57922094563855</v>
      </c>
    </row>
    <row r="35" spans="1:50" x14ac:dyDescent="0.2">
      <c r="A35" s="18" t="s">
        <v>52</v>
      </c>
      <c r="B35" s="5">
        <v>5058</v>
      </c>
      <c r="C35" s="9">
        <v>5118.1352250522432</v>
      </c>
      <c r="D35" s="9">
        <v>5104.2217690004545</v>
      </c>
      <c r="E35" s="9">
        <v>5087.2191010976976</v>
      </c>
      <c r="F35" s="9">
        <v>5069.1005894300988</v>
      </c>
      <c r="G35" s="9">
        <v>5049.9012798929416</v>
      </c>
      <c r="H35" s="9">
        <v>5029.6536252146843</v>
      </c>
      <c r="I35" s="9">
        <v>5008.3947189940181</v>
      </c>
      <c r="J35" s="9">
        <v>4986.1509235969706</v>
      </c>
      <c r="K35" s="9">
        <v>4962.9179425821767</v>
      </c>
      <c r="L35" s="9">
        <v>4938.6919231059246</v>
      </c>
      <c r="M35" s="9">
        <v>4913.5004893195546</v>
      </c>
      <c r="N35" s="9">
        <v>4887.3614756514389</v>
      </c>
      <c r="O35" s="9">
        <v>4860.2916886686271</v>
      </c>
      <c r="P35" s="9">
        <v>4832.2942345042666</v>
      </c>
      <c r="Q35" s="9">
        <v>4803.3723221838136</v>
      </c>
      <c r="R35" s="9">
        <v>4773.5485492184343</v>
      </c>
      <c r="S35" s="9">
        <v>4742.8443863114462</v>
      </c>
      <c r="T35" s="9">
        <v>4711.2664565656578</v>
      </c>
      <c r="U35" s="9">
        <v>4678.8130846454733</v>
      </c>
      <c r="V35" s="9">
        <v>4645.485130389824</v>
      </c>
      <c r="W35" s="9">
        <v>4611.3108487570071</v>
      </c>
      <c r="X35" s="9">
        <v>4576.3170077683963</v>
      </c>
      <c r="Y35" s="9">
        <v>4540.5172042241138</v>
      </c>
      <c r="Z35" s="9">
        <v>4503.9207217824114</v>
      </c>
      <c r="AA35" s="9">
        <v>4466.5421366234032</v>
      </c>
      <c r="AB35" s="9">
        <v>4428.4101704397945</v>
      </c>
      <c r="AC35" s="9">
        <v>4389.5419619712557</v>
      </c>
      <c r="AD35" s="9">
        <v>4349.9393446628392</v>
      </c>
      <c r="AE35" s="9">
        <v>4309.6058168517602</v>
      </c>
      <c r="AF35" s="9">
        <v>4268.5446922025167</v>
      </c>
      <c r="AG35" s="9">
        <v>4226.7702127779939</v>
      </c>
      <c r="AH35" s="9">
        <v>4184.2941626945794</v>
      </c>
      <c r="AI35" s="9">
        <v>4141.1159666122385</v>
      </c>
      <c r="AJ35" s="9">
        <v>4097.241756391566</v>
      </c>
      <c r="AK35" s="9">
        <v>4052.6887368910766</v>
      </c>
      <c r="AL35" s="9">
        <v>4007.4654543819374</v>
      </c>
      <c r="AM35" s="9">
        <v>3961.5751418680293</v>
      </c>
      <c r="AN35" s="9">
        <v>3915.0262489026945</v>
      </c>
      <c r="AO35" s="9">
        <v>3867.8201172084728</v>
      </c>
      <c r="AP35" s="9">
        <v>3819.9693469610716</v>
      </c>
      <c r="AQ35" s="9">
        <v>3771.4718875848503</v>
      </c>
      <c r="AR35" s="9">
        <v>3722.3256278277818</v>
      </c>
      <c r="AS35" s="9">
        <v>3672.5332473300468</v>
      </c>
      <c r="AT35" s="9">
        <v>3622.1019873604246</v>
      </c>
      <c r="AU35" s="9">
        <v>3571.0323541401976</v>
      </c>
      <c r="AV35" s="9">
        <v>3519.3302585127485</v>
      </c>
      <c r="AW35" s="9">
        <v>3467.0008828777363</v>
      </c>
      <c r="AX35" s="9">
        <v>3414.0510752854138</v>
      </c>
    </row>
    <row r="36" spans="1:50" x14ac:dyDescent="0.2">
      <c r="A36" s="18" t="s">
        <v>53</v>
      </c>
      <c r="B36" s="5">
        <v>1151</v>
      </c>
      <c r="C36" s="9">
        <v>1126.4887343023656</v>
      </c>
      <c r="D36" s="9">
        <v>1077.2382558804111</v>
      </c>
      <c r="E36" s="9">
        <v>1026.2376356197105</v>
      </c>
      <c r="F36" s="9">
        <v>973.8007491019207</v>
      </c>
      <c r="G36" s="9">
        <v>919.93874109827766</v>
      </c>
      <c r="H36" s="9">
        <v>864.66102733966591</v>
      </c>
      <c r="I36" s="9">
        <v>807.97697138221156</v>
      </c>
      <c r="J36" s="9">
        <v>749.89230349757918</v>
      </c>
      <c r="K36" s="9">
        <v>690.40604811897856</v>
      </c>
      <c r="L36" s="9">
        <v>629.51826253139097</v>
      </c>
      <c r="M36" s="9">
        <v>567.23495067165004</v>
      </c>
      <c r="N36" s="9">
        <v>503.55969690371376</v>
      </c>
      <c r="O36" s="9">
        <v>438.49550102321382</v>
      </c>
      <c r="P36" s="9">
        <v>372.0434956186491</v>
      </c>
      <c r="Q36" s="9">
        <v>319.42527594798185</v>
      </c>
      <c r="R36" s="9">
        <v>318.79299372987407</v>
      </c>
      <c r="S36" s="9">
        <v>318.11629318489167</v>
      </c>
      <c r="T36" s="9">
        <v>317.39578627282208</v>
      </c>
      <c r="U36" s="9">
        <v>316.63131507346452</v>
      </c>
      <c r="V36" s="9">
        <v>315.82293881224541</v>
      </c>
      <c r="W36" s="9">
        <v>314.9732632406849</v>
      </c>
      <c r="X36" s="9">
        <v>314.08479540773214</v>
      </c>
      <c r="Y36" s="9">
        <v>313.15883819107512</v>
      </c>
      <c r="Z36" s="9">
        <v>312.19629965814647</v>
      </c>
      <c r="AA36" s="9">
        <v>311.19860112969354</v>
      </c>
      <c r="AB36" s="9">
        <v>310.16854576232527</v>
      </c>
      <c r="AC36" s="9">
        <v>309.10787072497351</v>
      </c>
      <c r="AD36" s="9">
        <v>308.01685238864638</v>
      </c>
      <c r="AE36" s="9">
        <v>306.89592504844404</v>
      </c>
      <c r="AF36" s="9">
        <v>305.74550325894825</v>
      </c>
      <c r="AG36" s="9">
        <v>304.56708730291484</v>
      </c>
      <c r="AH36" s="9">
        <v>303.36196031745658</v>
      </c>
      <c r="AI36" s="9">
        <v>302.13018152791074</v>
      </c>
      <c r="AJ36" s="9">
        <v>300.87248133702951</v>
      </c>
      <c r="AK36" s="9">
        <v>299.59073509727705</v>
      </c>
      <c r="AL36" s="9">
        <v>298.28596931907759</v>
      </c>
      <c r="AM36" s="9">
        <v>296.9586775190146</v>
      </c>
      <c r="AN36" s="9">
        <v>295.60990594801069</v>
      </c>
      <c r="AO36" s="9">
        <v>294.23997045802389</v>
      </c>
      <c r="AP36" s="9">
        <v>292.85039107226157</v>
      </c>
      <c r="AQ36" s="9">
        <v>291.44114805395702</v>
      </c>
      <c r="AR36" s="9">
        <v>290.01220192582514</v>
      </c>
      <c r="AS36" s="9">
        <v>288.56402646389552</v>
      </c>
      <c r="AT36" s="9">
        <v>287.09760869751472</v>
      </c>
      <c r="AU36" s="9">
        <v>285.61320525706196</v>
      </c>
      <c r="AV36" s="9">
        <v>284.11168472879535</v>
      </c>
      <c r="AW36" s="9">
        <v>282.59385647742965</v>
      </c>
      <c r="AX36" s="9">
        <v>281.06074701330817</v>
      </c>
    </row>
    <row r="37" spans="1:50" x14ac:dyDescent="0.2">
      <c r="A37" s="18" t="s">
        <v>54</v>
      </c>
      <c r="B37" s="5">
        <v>1054</v>
      </c>
      <c r="C37" s="9">
        <v>1074.4866984686296</v>
      </c>
      <c r="D37" s="9">
        <v>1072.5891554152877</v>
      </c>
      <c r="E37" s="9">
        <v>1070.1823815190314</v>
      </c>
      <c r="F37" s="9">
        <v>1067.549686597672</v>
      </c>
      <c r="G37" s="9">
        <v>1064.7029018911635</v>
      </c>
      <c r="H37" s="9">
        <v>1061.6530876139509</v>
      </c>
      <c r="I37" s="9">
        <v>1058.4126879370187</v>
      </c>
      <c r="J37" s="9">
        <v>1054.9909617989651</v>
      </c>
      <c r="K37" s="9">
        <v>1051.3880136151442</v>
      </c>
      <c r="L37" s="9">
        <v>1047.6040293704591</v>
      </c>
      <c r="M37" s="9">
        <v>1043.648574031381</v>
      </c>
      <c r="N37" s="9">
        <v>1039.5282833826286</v>
      </c>
      <c r="O37" s="9">
        <v>1035.2494771592037</v>
      </c>
      <c r="P37" s="9">
        <v>1030.8143394923077</v>
      </c>
      <c r="Q37" s="9">
        <v>1026.2250471021284</v>
      </c>
      <c r="R37" s="9">
        <v>1021.4896052946251</v>
      </c>
      <c r="S37" s="9">
        <v>1016.6156901690551</v>
      </c>
      <c r="T37" s="9">
        <v>1011.6064768124752</v>
      </c>
      <c r="U37" s="9">
        <v>1006.4625836145665</v>
      </c>
      <c r="V37" s="9">
        <v>1001.1853500810043</v>
      </c>
      <c r="W37" s="9">
        <v>995.78446531849067</v>
      </c>
      <c r="X37" s="9">
        <v>990.26920792352712</v>
      </c>
      <c r="Y37" s="9">
        <v>984.64484433906136</v>
      </c>
      <c r="Z37" s="9">
        <v>978.91531343238557</v>
      </c>
      <c r="AA37" s="9">
        <v>973.08618960591093</v>
      </c>
      <c r="AB37" s="9">
        <v>967.16747122365678</v>
      </c>
      <c r="AC37" s="9">
        <v>961.16562120847857</v>
      </c>
      <c r="AD37" s="9">
        <v>955.08234213709966</v>
      </c>
      <c r="AE37" s="9">
        <v>948.91983526577451</v>
      </c>
      <c r="AF37" s="9">
        <v>942.68022492460932</v>
      </c>
      <c r="AG37" s="9">
        <v>936.36908871823698</v>
      </c>
      <c r="AH37" s="9">
        <v>929.99126213718364</v>
      </c>
      <c r="AI37" s="9">
        <v>923.54765106542482</v>
      </c>
      <c r="AJ37" s="9">
        <v>917.04128585724084</v>
      </c>
      <c r="AK37" s="9">
        <v>910.47878834501762</v>
      </c>
      <c r="AL37" s="9">
        <v>903.86404305585847</v>
      </c>
      <c r="AM37" s="9">
        <v>897.19922593988667</v>
      </c>
      <c r="AN37" s="9">
        <v>890.48822784995355</v>
      </c>
      <c r="AO37" s="9">
        <v>883.73262301193654</v>
      </c>
      <c r="AP37" s="9">
        <v>876.93772588189086</v>
      </c>
      <c r="AQ37" s="9">
        <v>870.10401674273271</v>
      </c>
      <c r="AR37" s="9">
        <v>863.23191629195162</v>
      </c>
      <c r="AS37" s="9">
        <v>856.32343251590873</v>
      </c>
      <c r="AT37" s="9">
        <v>849.38213824606783</v>
      </c>
      <c r="AU37" s="9">
        <v>842.40932973877307</v>
      </c>
      <c r="AV37" s="9">
        <v>835.40816885325194</v>
      </c>
      <c r="AW37" s="9">
        <v>828.38160696507794</v>
      </c>
      <c r="AX37" s="9">
        <v>821.33322888360044</v>
      </c>
    </row>
    <row r="38" spans="1:50" x14ac:dyDescent="0.2">
      <c r="A38" s="18" t="s">
        <v>55</v>
      </c>
      <c r="B38" s="5">
        <v>2847</v>
      </c>
      <c r="C38" s="9">
        <v>2896.3726026466957</v>
      </c>
      <c r="D38" s="9">
        <v>2891.4992246646852</v>
      </c>
      <c r="E38" s="9">
        <v>2885.1951258998779</v>
      </c>
      <c r="F38" s="9">
        <v>2878.3399143756233</v>
      </c>
      <c r="G38" s="9">
        <v>2870.9623349889025</v>
      </c>
      <c r="H38" s="9">
        <v>2863.089257832311</v>
      </c>
      <c r="I38" s="9">
        <v>2854.7509393809305</v>
      </c>
      <c r="J38" s="9">
        <v>2845.9698665451615</v>
      </c>
      <c r="K38" s="9">
        <v>2836.7461755975637</v>
      </c>
      <c r="L38" s="9">
        <v>2827.0802001433894</v>
      </c>
      <c r="M38" s="9">
        <v>2816.9951808005426</v>
      </c>
      <c r="N38" s="9">
        <v>2806.507209238498</v>
      </c>
      <c r="O38" s="9">
        <v>2795.6316089841548</v>
      </c>
      <c r="P38" s="9">
        <v>2784.3736030559339</v>
      </c>
      <c r="Q38" s="9">
        <v>2772.7383964782293</v>
      </c>
      <c r="R38" s="9">
        <v>2760.7454377180438</v>
      </c>
      <c r="S38" s="9">
        <v>2748.4133762066976</v>
      </c>
      <c r="T38" s="9">
        <v>2735.7498655016643</v>
      </c>
      <c r="U38" s="9">
        <v>2722.7563108044251</v>
      </c>
      <c r="V38" s="9">
        <v>2709.4358790317983</v>
      </c>
      <c r="W38" s="9">
        <v>2695.8121503647344</v>
      </c>
      <c r="X38" s="9">
        <v>2681.9077088112608</v>
      </c>
      <c r="Y38" s="9">
        <v>2667.7353345623815</v>
      </c>
      <c r="Z38" s="9">
        <v>2653.3045646581559</v>
      </c>
      <c r="AA38" s="9">
        <v>2638.6289387634151</v>
      </c>
      <c r="AB38" s="9">
        <v>2623.7328220390264</v>
      </c>
      <c r="AC38" s="9">
        <v>2608.6319392869555</v>
      </c>
      <c r="AD38" s="9">
        <v>2593.3303737991409</v>
      </c>
      <c r="AE38" s="9">
        <v>2577.8334295012974</v>
      </c>
      <c r="AF38" s="9">
        <v>2562.1462230361594</v>
      </c>
      <c r="AG38" s="9">
        <v>2546.2823234332627</v>
      </c>
      <c r="AH38" s="9">
        <v>2530.2534878530478</v>
      </c>
      <c r="AI38" s="9">
        <v>2514.0618580265091</v>
      </c>
      <c r="AJ38" s="9">
        <v>2497.7147765333484</v>
      </c>
      <c r="AK38" s="9">
        <v>2481.2283815442006</v>
      </c>
      <c r="AL38" s="9">
        <v>2464.6121143658456</v>
      </c>
      <c r="AM38" s="9">
        <v>2447.8712351740542</v>
      </c>
      <c r="AN38" s="9">
        <v>2431.0152057313426</v>
      </c>
      <c r="AO38" s="9">
        <v>2414.0478164099222</v>
      </c>
      <c r="AP38" s="9">
        <v>2396.9820212367849</v>
      </c>
      <c r="AQ38" s="9">
        <v>2379.8189350227658</v>
      </c>
      <c r="AR38" s="9">
        <v>2362.55952617816</v>
      </c>
      <c r="AS38" s="9">
        <v>2345.2086525822851</v>
      </c>
      <c r="AT38" s="9">
        <v>2327.7750088743614</v>
      </c>
      <c r="AU38" s="9">
        <v>2310.2617124547141</v>
      </c>
      <c r="AV38" s="9">
        <v>2292.6764549816635</v>
      </c>
      <c r="AW38" s="9">
        <v>2275.0264149065697</v>
      </c>
      <c r="AX38" s="9">
        <v>2257.3203266409328</v>
      </c>
    </row>
    <row r="39" spans="1:50" x14ac:dyDescent="0.2">
      <c r="A39" s="18" t="s">
        <v>56</v>
      </c>
      <c r="B39" s="5">
        <v>1232</v>
      </c>
      <c r="C39" s="9">
        <v>1239.1118285516957</v>
      </c>
      <c r="D39" s="9">
        <v>1227.261887946765</v>
      </c>
      <c r="E39" s="9">
        <v>1214.4197901537493</v>
      </c>
      <c r="F39" s="9">
        <v>1201.0476179318616</v>
      </c>
      <c r="G39" s="9">
        <v>1187.1508621854914</v>
      </c>
      <c r="H39" s="9">
        <v>1172.7341628556246</v>
      </c>
      <c r="I39" s="9">
        <v>1157.803047350912</v>
      </c>
      <c r="J39" s="9">
        <v>1142.3602238539931</v>
      </c>
      <c r="K39" s="9">
        <v>1126.4010027872921</v>
      </c>
      <c r="L39" s="9">
        <v>1109.9208603657653</v>
      </c>
      <c r="M39" s="9">
        <v>1092.92258066266</v>
      </c>
      <c r="N39" s="9">
        <v>1075.4064904508887</v>
      </c>
      <c r="O39" s="9">
        <v>1057.3725383641163</v>
      </c>
      <c r="P39" s="9">
        <v>1038.817482721443</v>
      </c>
      <c r="Q39" s="9">
        <v>1019.7381019055689</v>
      </c>
      <c r="R39" s="9">
        <v>1000.1353762350616</v>
      </c>
      <c r="S39" s="9">
        <v>980.00982124085681</v>
      </c>
      <c r="T39" s="9">
        <v>959.35859912330977</v>
      </c>
      <c r="U39" s="9">
        <v>938.17709862434867</v>
      </c>
      <c r="V39" s="9">
        <v>916.46128456370741</v>
      </c>
      <c r="W39" s="9">
        <v>894.21265201118797</v>
      </c>
      <c r="X39" s="9">
        <v>871.43205278314463</v>
      </c>
      <c r="Y39" s="9">
        <v>848.11743620120637</v>
      </c>
      <c r="Z39" s="9">
        <v>824.26575310776502</v>
      </c>
      <c r="AA39" s="9">
        <v>799.8748113093385</v>
      </c>
      <c r="AB39" s="9">
        <v>774.94476135728746</v>
      </c>
      <c r="AC39" s="9">
        <v>749.47322478209526</v>
      </c>
      <c r="AD39" s="9">
        <v>723.4548754511211</v>
      </c>
      <c r="AE39" s="9">
        <v>696.88461924606543</v>
      </c>
      <c r="AF39" s="9">
        <v>669.7572557792339</v>
      </c>
      <c r="AG39" s="9">
        <v>659.6799098250217</v>
      </c>
      <c r="AH39" s="9">
        <v>657.72376167471236</v>
      </c>
      <c r="AI39" s="9">
        <v>655.72435262501483</v>
      </c>
      <c r="AJ39" s="9">
        <v>653.68286825720759</v>
      </c>
      <c r="AK39" s="9">
        <v>651.60235262166725</v>
      </c>
      <c r="AL39" s="9">
        <v>649.48447193821323</v>
      </c>
      <c r="AM39" s="9">
        <v>647.33002727724113</v>
      </c>
      <c r="AN39" s="9">
        <v>645.14071690111894</v>
      </c>
      <c r="AO39" s="9">
        <v>642.91705349708252</v>
      </c>
      <c r="AP39" s="9">
        <v>640.66150434917824</v>
      </c>
      <c r="AQ39" s="9">
        <v>638.37403742091601</v>
      </c>
      <c r="AR39" s="9">
        <v>636.0545886332236</v>
      </c>
      <c r="AS39" s="9">
        <v>633.70392701385992</v>
      </c>
      <c r="AT39" s="9">
        <v>631.32365469741512</v>
      </c>
      <c r="AU39" s="9">
        <v>628.91418824334687</v>
      </c>
      <c r="AV39" s="9">
        <v>626.47693753079875</v>
      </c>
      <c r="AW39" s="9">
        <v>624.01321631119038</v>
      </c>
      <c r="AX39" s="9">
        <v>621.52469080421042</v>
      </c>
    </row>
    <row r="40" spans="1:50" x14ac:dyDescent="0.2">
      <c r="A40" s="18" t="s">
        <v>57</v>
      </c>
      <c r="B40" s="5">
        <v>697</v>
      </c>
      <c r="C40" s="9">
        <v>688.27359786638067</v>
      </c>
      <c r="D40" s="9">
        <v>664.27178808715939</v>
      </c>
      <c r="E40" s="9">
        <v>639.61535419743404</v>
      </c>
      <c r="F40" s="9">
        <v>614.49363768112426</v>
      </c>
      <c r="G40" s="9">
        <v>588.9238871401717</v>
      </c>
      <c r="H40" s="9">
        <v>562.92235912358319</v>
      </c>
      <c r="I40" s="9">
        <v>536.50547408181592</v>
      </c>
      <c r="J40" s="9">
        <v>509.68739210276362</v>
      </c>
      <c r="K40" s="9">
        <v>482.47759967136244</v>
      </c>
      <c r="L40" s="9">
        <v>454.88606212209515</v>
      </c>
      <c r="M40" s="9">
        <v>426.92706028631255</v>
      </c>
      <c r="N40" s="9">
        <v>398.61323656136528</v>
      </c>
      <c r="O40" s="9">
        <v>369.95688988632764</v>
      </c>
      <c r="P40" s="9">
        <v>340.96872642315202</v>
      </c>
      <c r="Q40" s="9">
        <v>311.65967020471498</v>
      </c>
      <c r="R40" s="9">
        <v>282.04249138371051</v>
      </c>
      <c r="S40" s="9">
        <v>252.12944455310435</v>
      </c>
      <c r="T40" s="9">
        <v>250.87043213841844</v>
      </c>
      <c r="U40" s="9">
        <v>250.23891245199229</v>
      </c>
      <c r="V40" s="9">
        <v>249.57112336663749</v>
      </c>
      <c r="W40" s="9">
        <v>248.86921745969585</v>
      </c>
      <c r="X40" s="9">
        <v>248.13526577160474</v>
      </c>
      <c r="Y40" s="9">
        <v>247.37034459262759</v>
      </c>
      <c r="Z40" s="9">
        <v>246.57520406542517</v>
      </c>
      <c r="AA40" s="9">
        <v>245.75101832452947</v>
      </c>
      <c r="AB40" s="9">
        <v>244.90010302105111</v>
      </c>
      <c r="AC40" s="9">
        <v>244.02389320758675</v>
      </c>
      <c r="AD40" s="9">
        <v>243.12261719062053</v>
      </c>
      <c r="AE40" s="9">
        <v>242.19663373567118</v>
      </c>
      <c r="AF40" s="9">
        <v>241.24628530087057</v>
      </c>
      <c r="AG40" s="9">
        <v>240.2728112502341</v>
      </c>
      <c r="AH40" s="9">
        <v>239.27727156659466</v>
      </c>
      <c r="AI40" s="9">
        <v>238.25971517523067</v>
      </c>
      <c r="AJ40" s="9">
        <v>237.22074545232863</v>
      </c>
      <c r="AK40" s="9">
        <v>236.16191160209837</v>
      </c>
      <c r="AL40" s="9">
        <v>235.08406161141193</v>
      </c>
      <c r="AM40" s="9">
        <v>233.98760316788139</v>
      </c>
      <c r="AN40" s="9">
        <v>232.87340056574794</v>
      </c>
      <c r="AO40" s="9">
        <v>231.74171472619355</v>
      </c>
      <c r="AP40" s="9">
        <v>230.59380132056367</v>
      </c>
      <c r="AQ40" s="9">
        <v>229.42964404457325</v>
      </c>
      <c r="AR40" s="9">
        <v>228.24921028655126</v>
      </c>
      <c r="AS40" s="9">
        <v>227.05289142669653</v>
      </c>
      <c r="AT40" s="9">
        <v>225.84150283707731</v>
      </c>
      <c r="AU40" s="9">
        <v>224.61525651670331</v>
      </c>
      <c r="AV40" s="9">
        <v>223.37486999335283</v>
      </c>
      <c r="AW40" s="9">
        <v>222.12101187265921</v>
      </c>
      <c r="AX40" s="9">
        <v>220.85453014142831</v>
      </c>
    </row>
    <row r="41" spans="1:50" x14ac:dyDescent="0.2">
      <c r="A41" s="18" t="s">
        <v>58</v>
      </c>
      <c r="B41" s="5">
        <v>1737</v>
      </c>
      <c r="C41" s="9">
        <v>1731.6654407880437</v>
      </c>
      <c r="D41" s="9">
        <v>1696.2954697190235</v>
      </c>
      <c r="E41" s="9">
        <v>1659.6093140226872</v>
      </c>
      <c r="F41" s="9">
        <v>1622.2092643837263</v>
      </c>
      <c r="G41" s="9">
        <v>1584.1219557824434</v>
      </c>
      <c r="H41" s="9">
        <v>1545.3724116512262</v>
      </c>
      <c r="I41" s="9">
        <v>1505.9866134340714</v>
      </c>
      <c r="J41" s="9">
        <v>1465.9860868241362</v>
      </c>
      <c r="K41" s="9">
        <v>1425.3816895665609</v>
      </c>
      <c r="L41" s="9">
        <v>1384.1848437852618</v>
      </c>
      <c r="M41" s="9">
        <v>1342.4173021529959</v>
      </c>
      <c r="N41" s="9">
        <v>1300.0972199022408</v>
      </c>
      <c r="O41" s="9">
        <v>1257.2421472088895</v>
      </c>
      <c r="P41" s="9">
        <v>1213.8653874413535</v>
      </c>
      <c r="Q41" s="9">
        <v>1169.9804549687856</v>
      </c>
      <c r="R41" s="9">
        <v>1125.6063207373213</v>
      </c>
      <c r="S41" s="9">
        <v>1080.7611472604694</v>
      </c>
      <c r="T41" s="9">
        <v>1035.4588336329398</v>
      </c>
      <c r="U41" s="9">
        <v>989.71128801437226</v>
      </c>
      <c r="V41" s="9">
        <v>943.53136737000705</v>
      </c>
      <c r="W41" s="9">
        <v>896.93835210595716</v>
      </c>
      <c r="X41" s="9">
        <v>849.95038350406367</v>
      </c>
      <c r="Y41" s="9">
        <v>802.58210702280167</v>
      </c>
      <c r="Z41" s="9">
        <v>754.84703382315502</v>
      </c>
      <c r="AA41" s="9">
        <v>706.75951078800153</v>
      </c>
      <c r="AB41" s="9">
        <v>658.3359415403711</v>
      </c>
      <c r="AC41" s="9">
        <v>609.58983143095429</v>
      </c>
      <c r="AD41" s="9">
        <v>560.53183579864071</v>
      </c>
      <c r="AE41" s="9">
        <v>511.17295729380021</v>
      </c>
      <c r="AF41" s="9">
        <v>469.74419985574514</v>
      </c>
      <c r="AG41" s="9">
        <v>468.2242140573826</v>
      </c>
      <c r="AH41" s="9">
        <v>466.66977490222689</v>
      </c>
      <c r="AI41" s="9">
        <v>465.08095878237782</v>
      </c>
      <c r="AJ41" s="9">
        <v>463.45870781153099</v>
      </c>
      <c r="AK41" s="9">
        <v>461.80544092257423</v>
      </c>
      <c r="AL41" s="9">
        <v>460.12248216518674</v>
      </c>
      <c r="AM41" s="9">
        <v>458.41046810423632</v>
      </c>
      <c r="AN41" s="9">
        <v>456.67074825178133</v>
      </c>
      <c r="AO41" s="9">
        <v>454.90373001107446</v>
      </c>
      <c r="AP41" s="9">
        <v>453.11137399175777</v>
      </c>
      <c r="AQ41" s="9">
        <v>451.29365473626331</v>
      </c>
      <c r="AR41" s="9">
        <v>449.45052132461524</v>
      </c>
      <c r="AS41" s="9">
        <v>447.58258485922806</v>
      </c>
      <c r="AT41" s="9">
        <v>445.69111846491023</v>
      </c>
      <c r="AU41" s="9">
        <v>443.77645315765949</v>
      </c>
      <c r="AV41" s="9">
        <v>441.83970928786675</v>
      </c>
      <c r="AW41" s="9">
        <v>439.8819308187135</v>
      </c>
      <c r="AX41" s="9">
        <v>437.9044417997743</v>
      </c>
    </row>
    <row r="42" spans="1:50" x14ac:dyDescent="0.2">
      <c r="A42" s="18" t="s">
        <v>59</v>
      </c>
      <c r="B42" s="5">
        <v>5179</v>
      </c>
      <c r="C42" s="9">
        <v>5176.6161030274143</v>
      </c>
      <c r="D42" s="9">
        <v>5098.46858416756</v>
      </c>
      <c r="E42" s="9">
        <v>5015.9549408014673</v>
      </c>
      <c r="F42" s="9">
        <v>4931.1008236501066</v>
      </c>
      <c r="G42" s="9">
        <v>4843.9450616303284</v>
      </c>
      <c r="H42" s="9">
        <v>4754.5228687018616</v>
      </c>
      <c r="I42" s="9">
        <v>4662.8725694102059</v>
      </c>
      <c r="J42" s="9">
        <v>4569.0213190882732</v>
      </c>
      <c r="K42" s="9">
        <v>4472.9681186758089</v>
      </c>
      <c r="L42" s="9">
        <v>4374.7131954685292</v>
      </c>
      <c r="M42" s="9">
        <v>4274.2845902523895</v>
      </c>
      <c r="N42" s="9">
        <v>4171.7010157521463</v>
      </c>
      <c r="O42" s="9">
        <v>4066.9797997144788</v>
      </c>
      <c r="P42" s="9">
        <v>3960.1267099966362</v>
      </c>
      <c r="Q42" s="9">
        <v>3851.148002592784</v>
      </c>
      <c r="R42" s="9">
        <v>3740.0653063521549</v>
      </c>
      <c r="S42" s="9">
        <v>3626.8984174280704</v>
      </c>
      <c r="T42" s="9">
        <v>3511.6552666606785</v>
      </c>
      <c r="U42" s="9">
        <v>3394.3379738434687</v>
      </c>
      <c r="V42" s="9">
        <v>3274.9512040533018</v>
      </c>
      <c r="W42" s="9">
        <v>3153.5186856463424</v>
      </c>
      <c r="X42" s="9">
        <v>3030.0615040346329</v>
      </c>
      <c r="Y42" s="9">
        <v>2904.5907789347639</v>
      </c>
      <c r="Z42" s="9">
        <v>2777.1144021517239</v>
      </c>
      <c r="AA42" s="9">
        <v>2757.6867723884907</v>
      </c>
      <c r="AB42" s="9">
        <v>2751.1481600564994</v>
      </c>
      <c r="AC42" s="9">
        <v>2744.415179384614</v>
      </c>
      <c r="AD42" s="9">
        <v>2737.4895847279286</v>
      </c>
      <c r="AE42" s="9">
        <v>2730.3741329162112</v>
      </c>
      <c r="AF42" s="9">
        <v>2723.071455469847</v>
      </c>
      <c r="AG42" s="9">
        <v>2715.5910759228527</v>
      </c>
      <c r="AH42" s="9">
        <v>2707.9411394064646</v>
      </c>
      <c r="AI42" s="9">
        <v>2700.1220218728249</v>
      </c>
      <c r="AJ42" s="9">
        <v>2692.1383597915792</v>
      </c>
      <c r="AK42" s="9">
        <v>2684.00205757402</v>
      </c>
      <c r="AL42" s="9">
        <v>2675.7196313297982</v>
      </c>
      <c r="AM42" s="9">
        <v>2667.2942138163544</v>
      </c>
      <c r="AN42" s="9">
        <v>2658.73244645259</v>
      </c>
      <c r="AO42" s="9">
        <v>2650.0363342118044</v>
      </c>
      <c r="AP42" s="9">
        <v>2641.2155259369647</v>
      </c>
      <c r="AQ42" s="9">
        <v>2632.2698963425109</v>
      </c>
      <c r="AR42" s="9">
        <v>2623.199194833499</v>
      </c>
      <c r="AS42" s="9">
        <v>2614.0064288577732</v>
      </c>
      <c r="AT42" s="9">
        <v>2604.6978639059625</v>
      </c>
      <c r="AU42" s="9">
        <v>2595.275129023089</v>
      </c>
      <c r="AV42" s="9">
        <v>2585.7437378436589</v>
      </c>
      <c r="AW42" s="9">
        <v>2576.1088280741196</v>
      </c>
      <c r="AX42" s="9">
        <v>2566.3769158236082</v>
      </c>
    </row>
    <row r="43" spans="1:50" x14ac:dyDescent="0.2">
      <c r="A43" s="18" t="s">
        <v>60</v>
      </c>
      <c r="B43" s="5">
        <v>1611</v>
      </c>
      <c r="C43" s="9">
        <v>1620.594387354023</v>
      </c>
      <c r="D43" s="9">
        <v>1602.2833161912322</v>
      </c>
      <c r="E43" s="9">
        <v>1582.3783631612609</v>
      </c>
      <c r="F43" s="9">
        <v>1561.4156358669529</v>
      </c>
      <c r="G43" s="9">
        <v>1539.3869976678202</v>
      </c>
      <c r="H43" s="9">
        <v>1516.2824760090057</v>
      </c>
      <c r="I43" s="9">
        <v>1492.0927129547104</v>
      </c>
      <c r="J43" s="9">
        <v>1466.8036463086662</v>
      </c>
      <c r="K43" s="9">
        <v>1440.390073565798</v>
      </c>
      <c r="L43" s="9">
        <v>1412.8264713765227</v>
      </c>
      <c r="M43" s="9">
        <v>1384.0969777667644</v>
      </c>
      <c r="N43" s="9">
        <v>1354.1815338985216</v>
      </c>
      <c r="O43" s="9">
        <v>1323.0588093658462</v>
      </c>
      <c r="P43" s="9">
        <v>1290.7023222518119</v>
      </c>
      <c r="Q43" s="9">
        <v>1257.0849387246831</v>
      </c>
      <c r="R43" s="9">
        <v>1222.1845077295</v>
      </c>
      <c r="S43" s="9">
        <v>1185.9773412376612</v>
      </c>
      <c r="T43" s="9">
        <v>1148.4343612536736</v>
      </c>
      <c r="U43" s="9">
        <v>1109.5233604291866</v>
      </c>
      <c r="V43" s="9">
        <v>1069.212162892268</v>
      </c>
      <c r="W43" s="9">
        <v>1027.474871222601</v>
      </c>
      <c r="X43" s="9">
        <v>984.28356562206204</v>
      </c>
      <c r="Y43" s="9">
        <v>939.60548796655394</v>
      </c>
      <c r="Z43" s="9">
        <v>893.40557425461816</v>
      </c>
      <c r="AA43" s="9">
        <v>845.64869578299567</v>
      </c>
      <c r="AB43" s="9">
        <v>819.73360805613675</v>
      </c>
      <c r="AC43" s="9">
        <v>817.39704855356467</v>
      </c>
      <c r="AD43" s="9">
        <v>814.99364584165551</v>
      </c>
      <c r="AE43" s="9">
        <v>812.52435662845687</v>
      </c>
      <c r="AF43" s="9">
        <v>809.99009413565477</v>
      </c>
      <c r="AG43" s="9">
        <v>807.39416333395798</v>
      </c>
      <c r="AH43" s="9">
        <v>804.73939084425251</v>
      </c>
      <c r="AI43" s="9">
        <v>802.02590713394852</v>
      </c>
      <c r="AJ43" s="9">
        <v>799.25532120621028</v>
      </c>
      <c r="AK43" s="9">
        <v>796.43176427226263</v>
      </c>
      <c r="AL43" s="9">
        <v>793.55749763043241</v>
      </c>
      <c r="AM43" s="9">
        <v>790.63360844768454</v>
      </c>
      <c r="AN43" s="9">
        <v>787.66240150866133</v>
      </c>
      <c r="AO43" s="9">
        <v>784.64457260318318</v>
      </c>
      <c r="AP43" s="9">
        <v>781.58347018817039</v>
      </c>
      <c r="AQ43" s="9">
        <v>778.4790507855289</v>
      </c>
      <c r="AR43" s="9">
        <v>775.33122743080344</v>
      </c>
      <c r="AS43" s="9">
        <v>772.14104380452432</v>
      </c>
      <c r="AT43" s="9">
        <v>768.91067423220625</v>
      </c>
      <c r="AU43" s="9">
        <v>765.64068404454224</v>
      </c>
      <c r="AV43" s="9">
        <v>762.33298664894119</v>
      </c>
      <c r="AW43" s="9">
        <v>758.98936499375827</v>
      </c>
      <c r="AX43" s="9">
        <v>755.61208037714255</v>
      </c>
    </row>
    <row r="44" spans="1:50" x14ac:dyDescent="0.2">
      <c r="A44" s="18" t="s">
        <v>61</v>
      </c>
      <c r="B44" s="5">
        <v>6005</v>
      </c>
      <c r="C44" s="9">
        <v>5900.0621526816103</v>
      </c>
      <c r="D44" s="9">
        <v>5576.882915962502</v>
      </c>
      <c r="E44" s="9">
        <v>5250.6250072856783</v>
      </c>
      <c r="F44" s="9">
        <v>4921.5758430225978</v>
      </c>
      <c r="G44" s="9">
        <v>4590.1413921571511</v>
      </c>
      <c r="H44" s="9">
        <v>4256.704332865731</v>
      </c>
      <c r="I44" s="9">
        <v>3921.6386506742274</v>
      </c>
      <c r="J44" s="9">
        <v>3585.2804195212666</v>
      </c>
      <c r="K44" s="9">
        <v>3247.9052075388317</v>
      </c>
      <c r="L44" s="9">
        <v>2909.7930328852817</v>
      </c>
      <c r="M44" s="9">
        <v>2571.2657844109635</v>
      </c>
      <c r="N44" s="9">
        <v>2232.619736921959</v>
      </c>
      <c r="O44" s="9">
        <v>1894.1406931348465</v>
      </c>
      <c r="P44" s="9">
        <v>1556.0951220469287</v>
      </c>
      <c r="Q44" s="9">
        <v>1218.748941985803</v>
      </c>
      <c r="R44" s="9">
        <v>882.37582782538084</v>
      </c>
      <c r="S44" s="9">
        <v>547.23610124560946</v>
      </c>
      <c r="T44" s="9">
        <v>213.57588873631903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</row>
    <row r="45" spans="1:50" x14ac:dyDescent="0.2">
      <c r="A45" s="18" t="s">
        <v>62</v>
      </c>
      <c r="B45" s="5">
        <v>724</v>
      </c>
      <c r="C45" s="9">
        <v>696.57479193670679</v>
      </c>
      <c r="D45" s="9">
        <v>655.29569907667542</v>
      </c>
      <c r="E45" s="9">
        <v>612.27636207217256</v>
      </c>
      <c r="F45" s="9">
        <v>567.72742633837015</v>
      </c>
      <c r="G45" s="9">
        <v>521.62952756144705</v>
      </c>
      <c r="H45" s="9">
        <v>473.96155338941571</v>
      </c>
      <c r="I45" s="9">
        <v>424.70139392937403</v>
      </c>
      <c r="J45" s="9">
        <v>373.82423218323106</v>
      </c>
      <c r="K45" s="9">
        <v>321.30154715978529</v>
      </c>
      <c r="L45" s="9">
        <v>267.10488051525954</v>
      </c>
      <c r="M45" s="9">
        <v>211.20742005371312</v>
      </c>
      <c r="N45" s="9">
        <v>195.87609246193529</v>
      </c>
      <c r="O45" s="9">
        <v>195.62105522589377</v>
      </c>
      <c r="P45" s="9">
        <v>195.3406185345616</v>
      </c>
      <c r="Q45" s="9">
        <v>195.03492658155574</v>
      </c>
      <c r="R45" s="9">
        <v>194.70504020689077</v>
      </c>
      <c r="S45" s="9">
        <v>194.35197905298696</v>
      </c>
      <c r="T45" s="9">
        <v>193.9760624032117</v>
      </c>
      <c r="U45" s="9">
        <v>193.57720786441632</v>
      </c>
      <c r="V45" s="9">
        <v>193.15544633682384</v>
      </c>
      <c r="W45" s="9">
        <v>192.71213734296589</v>
      </c>
      <c r="X45" s="9">
        <v>192.24858890838209</v>
      </c>
      <c r="Y45" s="9">
        <v>191.76548079534359</v>
      </c>
      <c r="Z45" s="9">
        <v>191.26328677816332</v>
      </c>
      <c r="AA45" s="9">
        <v>190.74274841549231</v>
      </c>
      <c r="AB45" s="9">
        <v>190.20532822382188</v>
      </c>
      <c r="AC45" s="9">
        <v>189.65193255215991</v>
      </c>
      <c r="AD45" s="9">
        <v>189.08270559407629</v>
      </c>
      <c r="AE45" s="9">
        <v>188.49787393831866</v>
      </c>
      <c r="AF45" s="9">
        <v>187.89765387423404</v>
      </c>
      <c r="AG45" s="9">
        <v>187.28282815804255</v>
      </c>
      <c r="AH45" s="9">
        <v>186.65406625258606</v>
      </c>
      <c r="AI45" s="9">
        <v>186.0113990580403</v>
      </c>
      <c r="AJ45" s="9">
        <v>185.35520765410229</v>
      </c>
      <c r="AK45" s="9">
        <v>184.68647048553589</v>
      </c>
      <c r="AL45" s="9">
        <v>184.0057231229971</v>
      </c>
      <c r="AM45" s="9">
        <v>183.31322305339881</v>
      </c>
      <c r="AN45" s="9">
        <v>182.60951614678811</v>
      </c>
      <c r="AO45" s="9">
        <v>181.89476719549066</v>
      </c>
      <c r="AP45" s="9">
        <v>181.16976925509289</v>
      </c>
      <c r="AQ45" s="9">
        <v>180.43451202815163</v>
      </c>
      <c r="AR45" s="9">
        <v>179.68897491782172</v>
      </c>
      <c r="AS45" s="9">
        <v>178.93340511159772</v>
      </c>
      <c r="AT45" s="9">
        <v>178.16831758131184</v>
      </c>
      <c r="AU45" s="9">
        <v>177.39384622107582</v>
      </c>
      <c r="AV45" s="9">
        <v>176.61044420632811</v>
      </c>
      <c r="AW45" s="9">
        <v>175.81853381431119</v>
      </c>
      <c r="AX45" s="9">
        <v>175.01865061563899</v>
      </c>
    </row>
    <row r="46" spans="1:50" x14ac:dyDescent="0.2">
      <c r="A46" s="18" t="s">
        <v>63</v>
      </c>
      <c r="B46" s="5">
        <v>2037</v>
      </c>
      <c r="C46" s="9">
        <v>2029.0167251731873</v>
      </c>
      <c r="D46" s="9">
        <v>1976.7676668853364</v>
      </c>
      <c r="E46" s="9">
        <v>1922.9784349816337</v>
      </c>
      <c r="F46" s="9">
        <v>1868.2017554910763</v>
      </c>
      <c r="G46" s="9">
        <v>1812.4836397550935</v>
      </c>
      <c r="H46" s="9">
        <v>1755.8674875258948</v>
      </c>
      <c r="I46" s="9">
        <v>1698.3976958464282</v>
      </c>
      <c r="J46" s="9">
        <v>1640.1120838495126</v>
      </c>
      <c r="K46" s="9">
        <v>1581.0335811581308</v>
      </c>
      <c r="L46" s="9">
        <v>1521.1860800610457</v>
      </c>
      <c r="M46" s="9">
        <v>1460.6075545594858</v>
      </c>
      <c r="N46" s="9">
        <v>1399.3308538485062</v>
      </c>
      <c r="O46" s="9">
        <v>1337.3878470361333</v>
      </c>
      <c r="P46" s="9">
        <v>1274.8047125833755</v>
      </c>
      <c r="Q46" s="9">
        <v>1211.6079864474204</v>
      </c>
      <c r="R46" s="9">
        <v>1147.8311788439132</v>
      </c>
      <c r="S46" s="9">
        <v>1083.5064590592456</v>
      </c>
      <c r="T46" s="9">
        <v>1018.6604645335674</v>
      </c>
      <c r="U46" s="9">
        <v>953.31746257488976</v>
      </c>
      <c r="V46" s="9">
        <v>887.50305392037444</v>
      </c>
      <c r="W46" s="9">
        <v>821.25030837587201</v>
      </c>
      <c r="X46" s="9">
        <v>754.59040274012568</v>
      </c>
      <c r="Y46" s="9">
        <v>689.82254017943433</v>
      </c>
      <c r="Z46" s="9">
        <v>687.60451660355466</v>
      </c>
      <c r="AA46" s="9">
        <v>685.30547216842479</v>
      </c>
      <c r="AB46" s="9">
        <v>682.93186632188008</v>
      </c>
      <c r="AC46" s="9">
        <v>680.4877021053735</v>
      </c>
      <c r="AD46" s="9">
        <v>677.9736163738371</v>
      </c>
      <c r="AE46" s="9">
        <v>675.3906098942407</v>
      </c>
      <c r="AF46" s="9">
        <v>672.73963794453357</v>
      </c>
      <c r="AG46" s="9">
        <v>670.02415769802155</v>
      </c>
      <c r="AH46" s="9">
        <v>667.24712594892208</v>
      </c>
      <c r="AI46" s="9">
        <v>664.40867917301148</v>
      </c>
      <c r="AJ46" s="9">
        <v>661.51050047228546</v>
      </c>
      <c r="AK46" s="9">
        <v>658.55691131111689</v>
      </c>
      <c r="AL46" s="9">
        <v>655.55027712657011</v>
      </c>
      <c r="AM46" s="9">
        <v>652.49173515251186</v>
      </c>
      <c r="AN46" s="9">
        <v>649.38369631498063</v>
      </c>
      <c r="AO46" s="9">
        <v>646.22688844675031</v>
      </c>
      <c r="AP46" s="9">
        <v>643.02481420999356</v>
      </c>
      <c r="AQ46" s="9">
        <v>639.77742812433553</v>
      </c>
      <c r="AR46" s="9">
        <v>636.4846392203799</v>
      </c>
      <c r="AS46" s="9">
        <v>633.14753924289016</v>
      </c>
      <c r="AT46" s="9">
        <v>629.76840265079409</v>
      </c>
      <c r="AU46" s="9">
        <v>626.34782080975128</v>
      </c>
      <c r="AV46" s="9">
        <v>622.88779524461552</v>
      </c>
      <c r="AW46" s="9">
        <v>619.39019101320719</v>
      </c>
      <c r="AX46" s="9">
        <v>615.85737355240508</v>
      </c>
    </row>
    <row r="47" spans="1:50" x14ac:dyDescent="0.2">
      <c r="A47" s="18" t="s">
        <v>64</v>
      </c>
      <c r="B47" s="5">
        <v>1596</v>
      </c>
      <c r="C47" s="9">
        <v>1605.617573217437</v>
      </c>
      <c r="D47" s="9">
        <v>1586.7879998006415</v>
      </c>
      <c r="E47" s="9">
        <v>1566.5398638872421</v>
      </c>
      <c r="F47" s="9">
        <v>1545.3987367829359</v>
      </c>
      <c r="G47" s="9">
        <v>1523.3693489091702</v>
      </c>
      <c r="H47" s="9">
        <v>1500.4550346360511</v>
      </c>
      <c r="I47" s="9">
        <v>1476.660258742937</v>
      </c>
      <c r="J47" s="9">
        <v>1451.9852112827202</v>
      </c>
      <c r="K47" s="9">
        <v>1426.4192531572357</v>
      </c>
      <c r="L47" s="9">
        <v>1399.9519728942159</v>
      </c>
      <c r="M47" s="9">
        <v>1372.5834109818609</v>
      </c>
      <c r="N47" s="9">
        <v>1344.3099269598802</v>
      </c>
      <c r="O47" s="9">
        <v>1315.1272096494363</v>
      </c>
      <c r="P47" s="9">
        <v>1285.0263132316238</v>
      </c>
      <c r="Q47" s="9">
        <v>1253.9982729452308</v>
      </c>
      <c r="R47" s="9">
        <v>1222.0399351778767</v>
      </c>
      <c r="S47" s="9">
        <v>1189.1473076699672</v>
      </c>
      <c r="T47" s="9">
        <v>1155.3115887525369</v>
      </c>
      <c r="U47" s="9">
        <v>1120.5214766098895</v>
      </c>
      <c r="V47" s="9">
        <v>1084.7664464708241</v>
      </c>
      <c r="W47" s="9">
        <v>1048.0433582297555</v>
      </c>
      <c r="X47" s="9">
        <v>1010.3479063044986</v>
      </c>
      <c r="Y47" s="9">
        <v>971.67165630914064</v>
      </c>
      <c r="Z47" s="9">
        <v>932.00468790058676</v>
      </c>
      <c r="AA47" s="9">
        <v>891.33802120090172</v>
      </c>
      <c r="AB47" s="9">
        <v>877.15819837783533</v>
      </c>
      <c r="AC47" s="9">
        <v>874.57568524341332</v>
      </c>
      <c r="AD47" s="9">
        <v>871.91929277235613</v>
      </c>
      <c r="AE47" s="9">
        <v>869.19007837882077</v>
      </c>
      <c r="AF47" s="9">
        <v>866.38905141309237</v>
      </c>
      <c r="AG47" s="9">
        <v>863.51986473753254</v>
      </c>
      <c r="AH47" s="9">
        <v>860.58564251206849</v>
      </c>
      <c r="AI47" s="9">
        <v>857.58652893752219</v>
      </c>
      <c r="AJ47" s="9">
        <v>854.5243023858111</v>
      </c>
      <c r="AK47" s="9">
        <v>851.40352893250088</v>
      </c>
      <c r="AL47" s="9">
        <v>848.22670790731991</v>
      </c>
      <c r="AM47" s="9">
        <v>844.99504091586164</v>
      </c>
      <c r="AN47" s="9">
        <v>841.71107535167835</v>
      </c>
      <c r="AO47" s="9">
        <v>838.3755802456235</v>
      </c>
      <c r="AP47" s="9">
        <v>834.99225652376731</v>
      </c>
      <c r="AQ47" s="9">
        <v>831.56105613137402</v>
      </c>
      <c r="AR47" s="9">
        <v>828.08188294983529</v>
      </c>
      <c r="AS47" s="9">
        <v>824.55589052078972</v>
      </c>
      <c r="AT47" s="9">
        <v>820.9854820461228</v>
      </c>
      <c r="AU47" s="9">
        <v>817.37128236502031</v>
      </c>
      <c r="AV47" s="9">
        <v>813.71540629619813</v>
      </c>
      <c r="AW47" s="9">
        <v>810.01982446678562</v>
      </c>
      <c r="AX47" s="9">
        <v>806.28703620631541</v>
      </c>
    </row>
    <row r="48" spans="1:50" x14ac:dyDescent="0.2">
      <c r="A48" s="18" t="s">
        <v>65</v>
      </c>
      <c r="B48" s="5">
        <v>1330</v>
      </c>
      <c r="C48" s="9">
        <v>1330.3622628131566</v>
      </c>
      <c r="D48" s="9">
        <v>1306.158782036377</v>
      </c>
      <c r="E48" s="9">
        <v>1280.6374458597709</v>
      </c>
      <c r="F48" s="9">
        <v>1254.2239934191789</v>
      </c>
      <c r="G48" s="9">
        <v>1226.9258879416843</v>
      </c>
      <c r="H48" s="9">
        <v>1198.7493299952221</v>
      </c>
      <c r="I48" s="9">
        <v>1169.7013339174064</v>
      </c>
      <c r="J48" s="9">
        <v>1139.7852965428226</v>
      </c>
      <c r="K48" s="9">
        <v>1108.99588581187</v>
      </c>
      <c r="L48" s="9">
        <v>1077.3281975413349</v>
      </c>
      <c r="M48" s="9">
        <v>1044.7857600916327</v>
      </c>
      <c r="N48" s="9">
        <v>1011.3691482421043</v>
      </c>
      <c r="O48" s="9">
        <v>977.07842175688529</v>
      </c>
      <c r="P48" s="9">
        <v>941.91014985545667</v>
      </c>
      <c r="Q48" s="9">
        <v>905.86106686669496</v>
      </c>
      <c r="R48" s="9">
        <v>868.93233950805393</v>
      </c>
      <c r="S48" s="9">
        <v>831.12443275248188</v>
      </c>
      <c r="T48" s="9">
        <v>792.43431832579245</v>
      </c>
      <c r="U48" s="9">
        <v>752.85736492872752</v>
      </c>
      <c r="V48" s="9">
        <v>712.38973711839753</v>
      </c>
      <c r="W48" s="9">
        <v>679.14450359087527</v>
      </c>
      <c r="X48" s="9">
        <v>677.44482599740081</v>
      </c>
      <c r="Y48" s="9">
        <v>675.6734295829267</v>
      </c>
      <c r="Z48" s="9">
        <v>673.83205151993275</v>
      </c>
      <c r="AA48" s="9">
        <v>671.9234108568055</v>
      </c>
      <c r="AB48" s="9">
        <v>669.95287015401345</v>
      </c>
      <c r="AC48" s="9">
        <v>667.92375269125341</v>
      </c>
      <c r="AD48" s="9">
        <v>665.83658717827984</v>
      </c>
      <c r="AE48" s="9">
        <v>663.69220444050211</v>
      </c>
      <c r="AF48" s="9">
        <v>661.49139753885811</v>
      </c>
      <c r="AG48" s="9">
        <v>659.23703657948977</v>
      </c>
      <c r="AH48" s="9">
        <v>656.93157625948243</v>
      </c>
      <c r="AI48" s="9">
        <v>654.57512987948166</v>
      </c>
      <c r="AJ48" s="9">
        <v>652.16909473170881</v>
      </c>
      <c r="AK48" s="9">
        <v>649.71705844696498</v>
      </c>
      <c r="AL48" s="9">
        <v>647.22098478432281</v>
      </c>
      <c r="AM48" s="9">
        <v>644.68181786246282</v>
      </c>
      <c r="AN48" s="9">
        <v>642.10155920489024</v>
      </c>
      <c r="AO48" s="9">
        <v>639.48081305013284</v>
      </c>
      <c r="AP48" s="9">
        <v>636.82248726867442</v>
      </c>
      <c r="AQ48" s="9">
        <v>634.12654410322239</v>
      </c>
      <c r="AR48" s="9">
        <v>631.39290803201357</v>
      </c>
      <c r="AS48" s="9">
        <v>628.62248540919222</v>
      </c>
      <c r="AT48" s="9">
        <v>625.81716446481073</v>
      </c>
      <c r="AU48" s="9">
        <v>622.97743614394449</v>
      </c>
      <c r="AV48" s="9">
        <v>620.10496208987001</v>
      </c>
      <c r="AW48" s="9">
        <v>617.20129065247443</v>
      </c>
      <c r="AX48" s="9">
        <v>614.26838559067642</v>
      </c>
    </row>
    <row r="49" spans="1:50" x14ac:dyDescent="0.2">
      <c r="A49" s="18" t="s">
        <v>66</v>
      </c>
      <c r="B49" s="5">
        <v>2316</v>
      </c>
      <c r="C49" s="9">
        <v>2335.7617665295102</v>
      </c>
      <c r="D49" s="9">
        <v>2328.5718456183654</v>
      </c>
      <c r="E49" s="9">
        <v>2319.9047179630165</v>
      </c>
      <c r="F49" s="9">
        <v>2310.7919271061701</v>
      </c>
      <c r="G49" s="9">
        <v>2301.2464458698078</v>
      </c>
      <c r="H49" s="9">
        <v>2291.280265749619</v>
      </c>
      <c r="I49" s="9">
        <v>2280.9070795450075</v>
      </c>
      <c r="J49" s="9">
        <v>2270.1365819854445</v>
      </c>
      <c r="K49" s="9">
        <v>2258.9670961024149</v>
      </c>
      <c r="L49" s="9">
        <v>2247.397109759444</v>
      </c>
      <c r="M49" s="9">
        <v>2235.4367603149435</v>
      </c>
      <c r="N49" s="9">
        <v>2223.0925453454611</v>
      </c>
      <c r="O49" s="9">
        <v>2210.370569429082</v>
      </c>
      <c r="P49" s="9">
        <v>2197.2718600917005</v>
      </c>
      <c r="Q49" s="9">
        <v>2183.7974779400597</v>
      </c>
      <c r="R49" s="9">
        <v>2169.9556395818636</v>
      </c>
      <c r="S49" s="9">
        <v>2155.7541285142679</v>
      </c>
      <c r="T49" s="9">
        <v>2141.195231809028</v>
      </c>
      <c r="U49" s="9">
        <v>2126.2781669407332</v>
      </c>
      <c r="V49" s="9">
        <v>2111.003082721144</v>
      </c>
      <c r="W49" s="9">
        <v>2095.3802204384629</v>
      </c>
      <c r="X49" s="9">
        <v>2079.4192510705489</v>
      </c>
      <c r="Y49" s="9">
        <v>2063.1249727494724</v>
      </c>
      <c r="Z49" s="9">
        <v>2046.5005814834876</v>
      </c>
      <c r="AA49" s="9">
        <v>2029.5512088028509</v>
      </c>
      <c r="AB49" s="9">
        <v>2012.2871735272906</v>
      </c>
      <c r="AC49" s="9">
        <v>1994.7145108585892</v>
      </c>
      <c r="AD49" s="9">
        <v>1976.8336131261858</v>
      </c>
      <c r="AE49" s="9">
        <v>1958.6454754377482</v>
      </c>
      <c r="AF49" s="9">
        <v>1940.1510149086967</v>
      </c>
      <c r="AG49" s="9">
        <v>1921.3551491957362</v>
      </c>
      <c r="AH49" s="9">
        <v>1902.2618764454855</v>
      </c>
      <c r="AI49" s="9">
        <v>1882.8706460369701</v>
      </c>
      <c r="AJ49" s="9">
        <v>1863.1833568058228</v>
      </c>
      <c r="AK49" s="9">
        <v>1843.2059507469028</v>
      </c>
      <c r="AL49" s="9">
        <v>1822.941177747256</v>
      </c>
      <c r="AM49" s="9">
        <v>1802.3898267903751</v>
      </c>
      <c r="AN49" s="9">
        <v>1781.5545825804938</v>
      </c>
      <c r="AO49" s="9">
        <v>1760.4355136674967</v>
      </c>
      <c r="AP49" s="9">
        <v>1739.0367917349654</v>
      </c>
      <c r="AQ49" s="9">
        <v>1717.3572150628397</v>
      </c>
      <c r="AR49" s="9">
        <v>1695.3955488097245</v>
      </c>
      <c r="AS49" s="9">
        <v>1673.1522957874104</v>
      </c>
      <c r="AT49" s="9">
        <v>1650.6296084795681</v>
      </c>
      <c r="AU49" s="9">
        <v>1627.827164629251</v>
      </c>
      <c r="AV49" s="9">
        <v>1604.746598106316</v>
      </c>
      <c r="AW49" s="9">
        <v>1581.3892591553868</v>
      </c>
      <c r="AX49" s="9">
        <v>1557.7570866343003</v>
      </c>
    </row>
    <row r="50" spans="1:50" x14ac:dyDescent="0.2">
      <c r="A50" s="18" t="s">
        <v>67</v>
      </c>
      <c r="B50" s="5">
        <v>2369</v>
      </c>
      <c r="C50" s="9">
        <v>2367.4291265772463</v>
      </c>
      <c r="D50" s="9">
        <v>2320.422698494549</v>
      </c>
      <c r="E50" s="9">
        <v>2271.9728246071409</v>
      </c>
      <c r="F50" s="9">
        <v>2222.8217509625756</v>
      </c>
      <c r="G50" s="9">
        <v>2173.0147116429926</v>
      </c>
      <c r="H50" s="9">
        <v>2122.5942955884238</v>
      </c>
      <c r="I50" s="9">
        <v>2071.6043718647488</v>
      </c>
      <c r="J50" s="9">
        <v>2020.0818692114935</v>
      </c>
      <c r="K50" s="9">
        <v>1968.0472436611253</v>
      </c>
      <c r="L50" s="9">
        <v>1915.5215313666322</v>
      </c>
      <c r="M50" s="9">
        <v>1862.5413505045617</v>
      </c>
      <c r="N50" s="9">
        <v>1809.1376451732176</v>
      </c>
      <c r="O50" s="9">
        <v>1755.3402556592609</v>
      </c>
      <c r="P50" s="9">
        <v>1701.1722628614425</v>
      </c>
      <c r="Q50" s="9">
        <v>1646.6568173955329</v>
      </c>
      <c r="R50" s="9">
        <v>1591.8253596993127</v>
      </c>
      <c r="S50" s="9">
        <v>1536.7079670792627</v>
      </c>
      <c r="T50" s="9">
        <v>1481.3278763630751</v>
      </c>
      <c r="U50" s="9">
        <v>1425.7049221239504</v>
      </c>
      <c r="V50" s="9">
        <v>1369.8601412529642</v>
      </c>
      <c r="W50" s="9">
        <v>1313.8247040255319</v>
      </c>
      <c r="X50" s="9">
        <v>1257.6279993199132</v>
      </c>
      <c r="Y50" s="9">
        <v>1201.2937235807603</v>
      </c>
      <c r="Z50" s="9">
        <v>1144.8435952184773</v>
      </c>
      <c r="AA50" s="9">
        <v>1103.9330385318826</v>
      </c>
      <c r="AB50" s="9">
        <v>1100.5144489793111</v>
      </c>
      <c r="AC50" s="9">
        <v>1096.9942376234612</v>
      </c>
      <c r="AD50" s="9">
        <v>1093.3733216956516</v>
      </c>
      <c r="AE50" s="9">
        <v>1089.6531425520825</v>
      </c>
      <c r="AF50" s="9">
        <v>1085.8350760333215</v>
      </c>
      <c r="AG50" s="9">
        <v>1081.92410133866</v>
      </c>
      <c r="AH50" s="9">
        <v>1077.9244769956167</v>
      </c>
      <c r="AI50" s="9">
        <v>1073.8363995636464</v>
      </c>
      <c r="AJ50" s="9">
        <v>1069.6622931330403</v>
      </c>
      <c r="AK50" s="9">
        <v>1065.408381699659</v>
      </c>
      <c r="AL50" s="9">
        <v>1061.0780720879538</v>
      </c>
      <c r="AM50" s="9">
        <v>1056.6730022007869</v>
      </c>
      <c r="AN50" s="9">
        <v>1052.1966443781803</v>
      </c>
      <c r="AO50" s="9">
        <v>1047.650046882427</v>
      </c>
      <c r="AP50" s="9">
        <v>1043.0382544282293</v>
      </c>
      <c r="AQ50" s="9">
        <v>1038.361201512409</v>
      </c>
      <c r="AR50" s="9">
        <v>1033.6187571161445</v>
      </c>
      <c r="AS50" s="9">
        <v>1028.8124936265522</v>
      </c>
      <c r="AT50" s="9">
        <v>1023.9456868366779</v>
      </c>
      <c r="AU50" s="9">
        <v>1019.0191884618434</v>
      </c>
      <c r="AV50" s="9">
        <v>1014.0358812013656</v>
      </c>
      <c r="AW50" s="9">
        <v>1008.9984512077008</v>
      </c>
      <c r="AX50" s="9">
        <v>1003.9103053050367</v>
      </c>
    </row>
    <row r="51" spans="1:50" x14ac:dyDescent="0.2">
      <c r="A51" s="18" t="s">
        <v>68</v>
      </c>
      <c r="B51" s="5">
        <v>2118</v>
      </c>
      <c r="C51" s="9">
        <v>2140.9462030973027</v>
      </c>
      <c r="D51" s="9">
        <v>2074.1747007031936</v>
      </c>
      <c r="E51" s="9">
        <v>2006.270267343758</v>
      </c>
      <c r="F51" s="9">
        <v>1937.2150415864817</v>
      </c>
      <c r="G51" s="9">
        <v>1867.111290830615</v>
      </c>
      <c r="H51" s="9">
        <v>1796.0556152177978</v>
      </c>
      <c r="I51" s="9">
        <v>1724.1452693145166</v>
      </c>
      <c r="J51" s="9">
        <v>1651.4650354088535</v>
      </c>
      <c r="K51" s="9">
        <v>1578.0734458874194</v>
      </c>
      <c r="L51" s="9">
        <v>1504.0305306655355</v>
      </c>
      <c r="M51" s="9">
        <v>1429.4197044494013</v>
      </c>
      <c r="N51" s="9">
        <v>1354.3148910865857</v>
      </c>
      <c r="O51" s="9">
        <v>1278.7876624638848</v>
      </c>
      <c r="P51" s="9">
        <v>1202.8996661447582</v>
      </c>
      <c r="Q51" s="9">
        <v>1126.7128133305087</v>
      </c>
      <c r="R51" s="9">
        <v>1050.2996683119527</v>
      </c>
      <c r="S51" s="9">
        <v>973.72974301173417</v>
      </c>
      <c r="T51" s="9">
        <v>897.06318608701622</v>
      </c>
      <c r="U51" s="9">
        <v>820.3562040489669</v>
      </c>
      <c r="V51" s="9">
        <v>743.6668626913106</v>
      </c>
      <c r="W51" s="9">
        <v>667.06358219264621</v>
      </c>
      <c r="X51" s="9">
        <v>590.61072823104769</v>
      </c>
      <c r="Y51" s="9">
        <v>514.36545692194886</v>
      </c>
      <c r="Z51" s="9">
        <v>438.38230637175184</v>
      </c>
      <c r="AA51" s="9">
        <v>362.71595576701839</v>
      </c>
      <c r="AB51" s="9">
        <v>287.42157541080815</v>
      </c>
      <c r="AC51" s="9">
        <v>212.54869170333586</v>
      </c>
      <c r="AD51" s="9">
        <v>138.14312646145845</v>
      </c>
      <c r="AE51" s="9">
        <v>64.250800567930128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</row>
    <row r="52" spans="1:50" x14ac:dyDescent="0.2">
      <c r="A52" s="18" t="s">
        <v>69</v>
      </c>
      <c r="B52" s="5">
        <v>842</v>
      </c>
      <c r="C52" s="9">
        <v>827.72973445464004</v>
      </c>
      <c r="D52" s="9">
        <v>798.6743462641964</v>
      </c>
      <c r="E52" s="9">
        <v>768.51167856282223</v>
      </c>
      <c r="F52" s="9">
        <v>737.52712890395878</v>
      </c>
      <c r="G52" s="9">
        <v>705.72611711443597</v>
      </c>
      <c r="H52" s="9">
        <v>673.11308183818778</v>
      </c>
      <c r="I52" s="9">
        <v>639.7305021639645</v>
      </c>
      <c r="J52" s="9">
        <v>639.35250401721078</v>
      </c>
      <c r="K52" s="9">
        <v>638.88510517054328</v>
      </c>
      <c r="L52" s="9">
        <v>638.32771856483237</v>
      </c>
      <c r="M52" s="9">
        <v>637.68435582204233</v>
      </c>
      <c r="N52" s="9">
        <v>636.95762612946214</v>
      </c>
      <c r="O52" s="9">
        <v>636.15000821533044</v>
      </c>
      <c r="P52" s="9">
        <v>635.26195869277876</v>
      </c>
      <c r="Q52" s="9">
        <v>634.29393417492679</v>
      </c>
      <c r="R52" s="9">
        <v>633.24929398848803</v>
      </c>
      <c r="S52" s="9">
        <v>632.13126700112525</v>
      </c>
      <c r="T52" s="9">
        <v>630.94086427683692</v>
      </c>
      <c r="U52" s="9">
        <v>629.67782490398508</v>
      </c>
      <c r="V52" s="9">
        <v>628.34224673327572</v>
      </c>
      <c r="W52" s="9">
        <v>626.93843491939242</v>
      </c>
      <c r="X52" s="9">
        <v>625.47053154320974</v>
      </c>
      <c r="Y52" s="9">
        <v>623.940689185255</v>
      </c>
      <c r="Z52" s="9">
        <v>622.35040813085106</v>
      </c>
      <c r="AA52" s="9">
        <v>620.70203664905921</v>
      </c>
      <c r="AB52" s="9">
        <v>619.00020604210249</v>
      </c>
      <c r="AC52" s="9">
        <v>617.24778641517355</v>
      </c>
      <c r="AD52" s="9">
        <v>615.44523438124179</v>
      </c>
      <c r="AE52" s="9">
        <v>613.59326747134287</v>
      </c>
      <c r="AF52" s="9">
        <v>611.69257060174118</v>
      </c>
      <c r="AG52" s="9">
        <v>609.74562250046847</v>
      </c>
      <c r="AH52" s="9">
        <v>607.75454313318937</v>
      </c>
      <c r="AI52" s="9">
        <v>605.71943035046161</v>
      </c>
      <c r="AJ52" s="9">
        <v>603.64149090465776</v>
      </c>
      <c r="AK52" s="9">
        <v>601.52382320419702</v>
      </c>
      <c r="AL52" s="9">
        <v>599.36812322282435</v>
      </c>
      <c r="AM52" s="9">
        <v>597.17520633576328</v>
      </c>
      <c r="AN52" s="9">
        <v>594.94680113149616</v>
      </c>
      <c r="AO52" s="9">
        <v>592.6834294523876</v>
      </c>
      <c r="AP52" s="9">
        <v>590.38760264112784</v>
      </c>
      <c r="AQ52" s="9">
        <v>588.05928808914678</v>
      </c>
      <c r="AR52" s="9">
        <v>585.69842057310257</v>
      </c>
      <c r="AS52" s="9">
        <v>583.30578285339311</v>
      </c>
      <c r="AT52" s="9">
        <v>580.88300567415467</v>
      </c>
      <c r="AU52" s="9">
        <v>578.43051303340667</v>
      </c>
      <c r="AV52" s="9">
        <v>575.94973998670594</v>
      </c>
      <c r="AW52" s="9">
        <v>573.44202374531892</v>
      </c>
      <c r="AX52" s="9">
        <v>570.90906028285713</v>
      </c>
    </row>
    <row r="53" spans="1:50" x14ac:dyDescent="0.2">
      <c r="A53" s="18" t="s">
        <v>70</v>
      </c>
      <c r="B53" s="5">
        <v>2415</v>
      </c>
      <c r="C53" s="9">
        <v>2448.865732995384</v>
      </c>
      <c r="D53" s="9">
        <v>2430.2676369468554</v>
      </c>
      <c r="E53" s="9">
        <v>2410.4774605135954</v>
      </c>
      <c r="F53" s="9">
        <v>2390.1291341664473</v>
      </c>
      <c r="G53" s="9">
        <v>2369.2586835645488</v>
      </c>
      <c r="H53" s="9">
        <v>2347.8998714254376</v>
      </c>
      <c r="I53" s="9">
        <v>2326.0890726522939</v>
      </c>
      <c r="J53" s="9">
        <v>2303.8549879087041</v>
      </c>
      <c r="K53" s="9">
        <v>2281.2056479586972</v>
      </c>
      <c r="L53" s="9">
        <v>2258.1493746275028</v>
      </c>
      <c r="M53" s="9">
        <v>2234.7150859835656</v>
      </c>
      <c r="N53" s="9">
        <v>2210.9249059059912</v>
      </c>
      <c r="O53" s="9">
        <v>2186.8000026382633</v>
      </c>
      <c r="P53" s="9">
        <v>2162.3524320078031</v>
      </c>
      <c r="Q53" s="9">
        <v>2137.5942148445429</v>
      </c>
      <c r="R53" s="9">
        <v>2112.549651708423</v>
      </c>
      <c r="S53" s="9">
        <v>2087.2419790001131</v>
      </c>
      <c r="T53" s="9">
        <v>2061.6847106256737</v>
      </c>
      <c r="U53" s="9">
        <v>2035.8859913365559</v>
      </c>
      <c r="V53" s="9">
        <v>2009.8555085568441</v>
      </c>
      <c r="W53" s="9">
        <v>1983.6199459050003</v>
      </c>
      <c r="X53" s="9">
        <v>1957.2046529366689</v>
      </c>
      <c r="Y53" s="9">
        <v>1930.6264594580025</v>
      </c>
      <c r="Z53" s="9">
        <v>1903.8993169966761</v>
      </c>
      <c r="AA53" s="9">
        <v>1877.0402359287964</v>
      </c>
      <c r="AB53" s="9">
        <v>1850.0745945620929</v>
      </c>
      <c r="AC53" s="9">
        <v>1823.0203572046594</v>
      </c>
      <c r="AD53" s="9">
        <v>1795.8860031331078</v>
      </c>
      <c r="AE53" s="9">
        <v>1768.680925760973</v>
      </c>
      <c r="AF53" s="9">
        <v>1741.4143039129449</v>
      </c>
      <c r="AG53" s="9">
        <v>1714.1017069698391</v>
      </c>
      <c r="AH53" s="9">
        <v>1686.7570265607592</v>
      </c>
      <c r="AI53" s="9">
        <v>1659.3866836769357</v>
      </c>
      <c r="AJ53" s="9">
        <v>1632.0009705713073</v>
      </c>
      <c r="AK53" s="9">
        <v>1604.6165069192029</v>
      </c>
      <c r="AL53" s="9">
        <v>1577.2446362524897</v>
      </c>
      <c r="AM53" s="9">
        <v>1549.893476596897</v>
      </c>
      <c r="AN53" s="9">
        <v>1522.5740512351276</v>
      </c>
      <c r="AO53" s="9">
        <v>1495.2931597998177</v>
      </c>
      <c r="AP53" s="9">
        <v>1468.0639492913488</v>
      </c>
      <c r="AQ53" s="9">
        <v>1440.891053869329</v>
      </c>
      <c r="AR53" s="9">
        <v>1413.7790293396665</v>
      </c>
      <c r="AS53" s="9">
        <v>1386.7350861661853</v>
      </c>
      <c r="AT53" s="9">
        <v>1359.7689043502542</v>
      </c>
      <c r="AU53" s="9">
        <v>1332.8862666860259</v>
      </c>
      <c r="AV53" s="9">
        <v>1306.095895801438</v>
      </c>
      <c r="AW53" s="9">
        <v>1279.4059935177502</v>
      </c>
      <c r="AX53" s="9">
        <v>1252.8255744287599</v>
      </c>
    </row>
    <row r="54" spans="1:50" x14ac:dyDescent="0.2">
      <c r="A54" s="18" t="s">
        <v>71</v>
      </c>
      <c r="B54" s="5">
        <v>4576</v>
      </c>
      <c r="C54" s="9">
        <v>4541.0783043079255</v>
      </c>
      <c r="D54" s="9">
        <v>4505.9536162453596</v>
      </c>
      <c r="E54" s="9">
        <v>4474.1136412055776</v>
      </c>
      <c r="F54" s="9">
        <v>4442.0435042801982</v>
      </c>
      <c r="G54" s="9">
        <v>4409.7401420820679</v>
      </c>
      <c r="H54" s="9">
        <v>4377.2004546583921</v>
      </c>
      <c r="I54" s="9">
        <v>4344.4213050474173</v>
      </c>
      <c r="J54" s="9">
        <v>4311.3995188297322</v>
      </c>
      <c r="K54" s="9">
        <v>4278.1318836741493</v>
      </c>
      <c r="L54" s="9">
        <v>4244.6151488780997</v>
      </c>
      <c r="M54" s="9">
        <v>4210.8460249024583</v>
      </c>
      <c r="N54" s="9">
        <v>4176.821182900746</v>
      </c>
      <c r="O54" s="9">
        <v>4142.5372542426358</v>
      </c>
      <c r="P54" s="9">
        <v>4107.990830031702</v>
      </c>
      <c r="Q54" s="9">
        <v>4073.1784606173251</v>
      </c>
      <c r="R54" s="9">
        <v>4038.0966551007014</v>
      </c>
      <c r="S54" s="9">
        <v>4002.7418808348675</v>
      </c>
      <c r="T54" s="9">
        <v>3967.1105629186945</v>
      </c>
      <c r="U54" s="9">
        <v>3931.1990836847363</v>
      </c>
      <c r="V54" s="9">
        <v>3895.0037821809055</v>
      </c>
      <c r="W54" s="9">
        <v>3858.520953645866</v>
      </c>
      <c r="X54" s="9">
        <v>3821.7468489780858</v>
      </c>
      <c r="Y54" s="9">
        <v>3784.6776741984622</v>
      </c>
      <c r="Z54" s="9">
        <v>3747.309589906451</v>
      </c>
      <c r="AA54" s="9">
        <v>3709.6387107296136</v>
      </c>
      <c r="AB54" s="9">
        <v>3671.6611047665087</v>
      </c>
      <c r="AC54" s="9">
        <v>3633.3727930228406</v>
      </c>
      <c r="AD54" s="9">
        <v>3594.7697488407912</v>
      </c>
      <c r="AE54" s="9">
        <v>3555.8478973214428</v>
      </c>
      <c r="AF54" s="9">
        <v>3516.6031147402209</v>
      </c>
      <c r="AG54" s="9">
        <v>3477.03122795526</v>
      </c>
      <c r="AH54" s="9">
        <v>3437.1280138086158</v>
      </c>
      <c r="AI54" s="9">
        <v>3396.8891985202308</v>
      </c>
      <c r="AJ54" s="9">
        <v>3356.3104570745736</v>
      </c>
      <c r="AK54" s="9">
        <v>3315.3874125998527</v>
      </c>
      <c r="AL54" s="9">
        <v>3274.1156357397222</v>
      </c>
      <c r="AM54" s="9">
        <v>3232.4906440173922</v>
      </c>
      <c r="AN54" s="9">
        <v>3190.5079011920366</v>
      </c>
      <c r="AO54" s="9">
        <v>3148.1628166074256</v>
      </c>
      <c r="AP54" s="9">
        <v>3105.4507445326717</v>
      </c>
      <c r="AQ54" s="9">
        <v>3062.3669834949997</v>
      </c>
      <c r="AR54" s="9">
        <v>3018.9067756044551</v>
      </c>
      <c r="AS54" s="9">
        <v>2975.0653058704283</v>
      </c>
      <c r="AT54" s="9">
        <v>2930.8377015099218</v>
      </c>
      <c r="AU54" s="9">
        <v>2886.2190312474463</v>
      </c>
      <c r="AV54" s="9">
        <v>2841.2043046064441</v>
      </c>
      <c r="AW54" s="9">
        <v>2795.7884711921456</v>
      </c>
      <c r="AX54" s="9">
        <v>2749.9664199657441</v>
      </c>
    </row>
    <row r="55" spans="1:50" x14ac:dyDescent="0.2">
      <c r="A55" s="18" t="s">
        <v>72</v>
      </c>
      <c r="B55" s="5">
        <v>2458</v>
      </c>
      <c r="C55" s="9">
        <v>2479.1792988223751</v>
      </c>
      <c r="D55" s="9">
        <v>2462.7750175091205</v>
      </c>
      <c r="E55" s="9">
        <v>2444.964373087922</v>
      </c>
      <c r="F55" s="9">
        <v>2426.6796866300888</v>
      </c>
      <c r="G55" s="9">
        <v>2407.9459610066624</v>
      </c>
      <c r="H55" s="9">
        <v>2388.7866426080113</v>
      </c>
      <c r="I55" s="9">
        <v>2369.2272110818699</v>
      </c>
      <c r="J55" s="9">
        <v>2349.2875884611467</v>
      </c>
      <c r="K55" s="9">
        <v>2328.9725017629253</v>
      </c>
      <c r="L55" s="9">
        <v>2308.2869259105414</v>
      </c>
      <c r="M55" s="9">
        <v>2287.2511283746758</v>
      </c>
      <c r="N55" s="9">
        <v>2265.8804287443591</v>
      </c>
      <c r="O55" s="9">
        <v>2244.1895086373779</v>
      </c>
      <c r="P55" s="9">
        <v>2222.1863487803716</v>
      </c>
      <c r="Q55" s="9">
        <v>2199.8789479422744</v>
      </c>
      <c r="R55" s="9">
        <v>2177.2844874901211</v>
      </c>
      <c r="S55" s="9">
        <v>2154.4194324141254</v>
      </c>
      <c r="T55" s="9">
        <v>2131.2930727257658</v>
      </c>
      <c r="U55" s="9">
        <v>2107.9107400948174</v>
      </c>
      <c r="V55" s="9">
        <v>2084.2789523642959</v>
      </c>
      <c r="W55" s="9">
        <v>2060.4169678961439</v>
      </c>
      <c r="X55" s="9">
        <v>2036.343127373832</v>
      </c>
      <c r="Y55" s="9">
        <v>2012.0694697334566</v>
      </c>
      <c r="Z55" s="9">
        <v>1987.6059321095931</v>
      </c>
      <c r="AA55" s="9">
        <v>1962.9647921999572</v>
      </c>
      <c r="AB55" s="9">
        <v>1938.1646600940721</v>
      </c>
      <c r="AC55" s="9">
        <v>1913.2186510847264</v>
      </c>
      <c r="AD55" s="9">
        <v>1888.1328074951352</v>
      </c>
      <c r="AE55" s="9">
        <v>1862.9138918083227</v>
      </c>
      <c r="AF55" s="9">
        <v>1837.5685398126197</v>
      </c>
      <c r="AG55" s="9">
        <v>1812.1082335131273</v>
      </c>
      <c r="AH55" s="9">
        <v>1786.5432377348729</v>
      </c>
      <c r="AI55" s="9">
        <v>1760.8782274981641</v>
      </c>
      <c r="AJ55" s="9">
        <v>1735.1208262892387</v>
      </c>
      <c r="AK55" s="9">
        <v>1709.28346916494</v>
      </c>
      <c r="AL55" s="9">
        <v>1691.0967388378099</v>
      </c>
      <c r="AM55" s="9">
        <v>1685.4413216027583</v>
      </c>
      <c r="AN55" s="9">
        <v>1679.6943818654372</v>
      </c>
      <c r="AO55" s="9">
        <v>1673.8572654298414</v>
      </c>
      <c r="AP55" s="9">
        <v>1667.9364489165932</v>
      </c>
      <c r="AQ55" s="9">
        <v>1661.9318482299045</v>
      </c>
      <c r="AR55" s="9">
        <v>1655.8432951622121</v>
      </c>
      <c r="AS55" s="9">
        <v>1649.6728084113824</v>
      </c>
      <c r="AT55" s="9">
        <v>1643.4245935807148</v>
      </c>
      <c r="AU55" s="9">
        <v>1637.0997441387858</v>
      </c>
      <c r="AV55" s="9">
        <v>1630.7019610183465</v>
      </c>
      <c r="AW55" s="9">
        <v>1624.2346928168749</v>
      </c>
      <c r="AX55" s="9">
        <v>1617.7023133610523</v>
      </c>
    </row>
    <row r="56" spans="1:50" x14ac:dyDescent="0.2">
      <c r="A56" s="18" t="s">
        <v>73</v>
      </c>
      <c r="B56" s="5">
        <v>1354</v>
      </c>
      <c r="C56" s="9">
        <v>1364.3777029172356</v>
      </c>
      <c r="D56" s="9">
        <v>1348.603291487118</v>
      </c>
      <c r="E56" s="9">
        <v>1331.815355768302</v>
      </c>
      <c r="F56" s="9">
        <v>1314.4289571127783</v>
      </c>
      <c r="G56" s="9">
        <v>1296.4582551029148</v>
      </c>
      <c r="H56" s="9">
        <v>1277.9163094979035</v>
      </c>
      <c r="I56" s="9">
        <v>1258.8174243203571</v>
      </c>
      <c r="J56" s="9">
        <v>1239.1721696565535</v>
      </c>
      <c r="K56" s="9">
        <v>1218.9813034850085</v>
      </c>
      <c r="L56" s="9">
        <v>1198.2459654003146</v>
      </c>
      <c r="M56" s="9">
        <v>1176.9771765118458</v>
      </c>
      <c r="N56" s="9">
        <v>1155.1827690504217</v>
      </c>
      <c r="O56" s="9">
        <v>1132.8701762944393</v>
      </c>
      <c r="P56" s="9">
        <v>1110.0427231573633</v>
      </c>
      <c r="Q56" s="9">
        <v>1086.7039071140837</v>
      </c>
      <c r="R56" s="9">
        <v>1062.8628967543023</v>
      </c>
      <c r="S56" s="9">
        <v>1038.5283445742064</v>
      </c>
      <c r="T56" s="9">
        <v>1013.704614820407</v>
      </c>
      <c r="U56" s="9">
        <v>988.3938996935467</v>
      </c>
      <c r="V56" s="9">
        <v>962.59930766761568</v>
      </c>
      <c r="W56" s="9">
        <v>936.33128663117691</v>
      </c>
      <c r="X56" s="9">
        <v>909.59953663383408</v>
      </c>
      <c r="Y56" s="9">
        <v>882.41010202739517</v>
      </c>
      <c r="Z56" s="9">
        <v>854.76787305350717</v>
      </c>
      <c r="AA56" s="9">
        <v>847.89788114240741</v>
      </c>
      <c r="AB56" s="9">
        <v>845.2704935386846</v>
      </c>
      <c r="AC56" s="9">
        <v>842.56500358833796</v>
      </c>
      <c r="AD56" s="9">
        <v>839.7821162377063</v>
      </c>
      <c r="AE56" s="9">
        <v>836.92293925400259</v>
      </c>
      <c r="AF56" s="9">
        <v>833.98853005181081</v>
      </c>
      <c r="AG56" s="9">
        <v>830.98271543931946</v>
      </c>
      <c r="AH56" s="9">
        <v>827.90876834597657</v>
      </c>
      <c r="AI56" s="9">
        <v>824.76683983930889</v>
      </c>
      <c r="AJ56" s="9">
        <v>821.55879297561182</v>
      </c>
      <c r="AK56" s="9">
        <v>818.28941126261998</v>
      </c>
      <c r="AL56" s="9">
        <v>814.96131304576375</v>
      </c>
      <c r="AM56" s="9">
        <v>811.57575714995028</v>
      </c>
      <c r="AN56" s="9">
        <v>808.13541227318683</v>
      </c>
      <c r="AO56" s="9">
        <v>804.64108406684386</v>
      </c>
      <c r="AP56" s="9">
        <v>801.09664969156574</v>
      </c>
      <c r="AQ56" s="9">
        <v>797.50205880429644</v>
      </c>
      <c r="AR56" s="9">
        <v>793.85721070935119</v>
      </c>
      <c r="AS56" s="9">
        <v>790.16331387892274</v>
      </c>
      <c r="AT56" s="9">
        <v>786.42288595308082</v>
      </c>
      <c r="AU56" s="9">
        <v>782.63658152525932</v>
      </c>
      <c r="AV56" s="9">
        <v>778.80661611982646</v>
      </c>
      <c r="AW56" s="9">
        <v>774.93505420329916</v>
      </c>
      <c r="AX56" s="9">
        <v>771.02451412090181</v>
      </c>
    </row>
    <row r="57" spans="1:50" x14ac:dyDescent="0.2">
      <c r="A57" s="18" t="s">
        <v>74</v>
      </c>
      <c r="B57" s="5">
        <v>967</v>
      </c>
      <c r="C57" s="9">
        <v>959.59442702155366</v>
      </c>
      <c r="D57" s="9">
        <v>936.10112847910796</v>
      </c>
      <c r="E57" s="9">
        <v>911.85711775554364</v>
      </c>
      <c r="F57" s="9">
        <v>887.2098389042626</v>
      </c>
      <c r="G57" s="9">
        <v>862.17539176143555</v>
      </c>
      <c r="H57" s="9">
        <v>836.76892355137124</v>
      </c>
      <c r="I57" s="9">
        <v>811.00597259589586</v>
      </c>
      <c r="J57" s="9">
        <v>784.89964677690296</v>
      </c>
      <c r="K57" s="9">
        <v>758.45749108231985</v>
      </c>
      <c r="L57" s="9">
        <v>731.68737987067652</v>
      </c>
      <c r="M57" s="9">
        <v>704.6024566553524</v>
      </c>
      <c r="N57" s="9">
        <v>677.21395206309671</v>
      </c>
      <c r="O57" s="9">
        <v>649.5327320809356</v>
      </c>
      <c r="P57" s="9">
        <v>621.56750549957815</v>
      </c>
      <c r="Q57" s="9">
        <v>593.32709507388199</v>
      </c>
      <c r="R57" s="9">
        <v>564.82297384012872</v>
      </c>
      <c r="S57" s="9">
        <v>536.06612377144756</v>
      </c>
      <c r="T57" s="9">
        <v>507.06541052245348</v>
      </c>
      <c r="U57" s="9">
        <v>477.82876201035788</v>
      </c>
      <c r="V57" s="9">
        <v>448.36458836732982</v>
      </c>
      <c r="W57" s="9">
        <v>418.68422185677582</v>
      </c>
      <c r="X57" s="9">
        <v>388.79830833460437</v>
      </c>
      <c r="Y57" s="9">
        <v>358.71580025819867</v>
      </c>
      <c r="Z57" s="9">
        <v>328.4450908134886</v>
      </c>
      <c r="AA57" s="9">
        <v>322.67998355829332</v>
      </c>
      <c r="AB57" s="9">
        <v>321.81413991615727</v>
      </c>
      <c r="AC57" s="9">
        <v>320.92255800070234</v>
      </c>
      <c r="AD57" s="9">
        <v>320.00547012378956</v>
      </c>
      <c r="AE57" s="9">
        <v>319.06324134506895</v>
      </c>
      <c r="AF57" s="9">
        <v>318.09622013071021</v>
      </c>
      <c r="AG57" s="9">
        <v>317.10566758795767</v>
      </c>
      <c r="AH57" s="9">
        <v>316.09266229583318</v>
      </c>
      <c r="AI57" s="9">
        <v>315.05725403795395</v>
      </c>
      <c r="AJ57" s="9">
        <v>314.00005677605395</v>
      </c>
      <c r="AK57" s="9">
        <v>312.92264689336344</v>
      </c>
      <c r="AL57" s="9">
        <v>311.82588725371761</v>
      </c>
      <c r="AM57" s="9">
        <v>310.7101926971427</v>
      </c>
      <c r="AN57" s="9">
        <v>309.57644268093645</v>
      </c>
      <c r="AO57" s="9">
        <v>308.42490270384633</v>
      </c>
      <c r="AP57" s="9">
        <v>307.25685046653871</v>
      </c>
      <c r="AQ57" s="9">
        <v>306.07226937868836</v>
      </c>
      <c r="AR57" s="9">
        <v>304.8711262564907</v>
      </c>
      <c r="AS57" s="9">
        <v>303.65381934646302</v>
      </c>
      <c r="AT57" s="9">
        <v>302.42117832544682</v>
      </c>
      <c r="AU57" s="9">
        <v>301.17341891173328</v>
      </c>
      <c r="AV57" s="9">
        <v>299.91127122130638</v>
      </c>
      <c r="AW57" s="9">
        <v>298.63541558972338</v>
      </c>
      <c r="AX57" s="9">
        <v>297.34671488075173</v>
      </c>
    </row>
    <row r="58" spans="1:50" x14ac:dyDescent="0.2">
      <c r="A58" s="18" t="s">
        <v>75</v>
      </c>
      <c r="B58" s="5">
        <v>2499</v>
      </c>
      <c r="C58" s="9">
        <v>2488.8775735982435</v>
      </c>
      <c r="D58" s="9">
        <v>2423.6221583273964</v>
      </c>
      <c r="E58" s="9">
        <v>2355.4355907812451</v>
      </c>
      <c r="F58" s="9">
        <v>2284.9621338418724</v>
      </c>
      <c r="G58" s="9">
        <v>2212.221358755362</v>
      </c>
      <c r="H58" s="9">
        <v>2137.2297470204321</v>
      </c>
      <c r="I58" s="9">
        <v>2060.0050172535534</v>
      </c>
      <c r="J58" s="9">
        <v>1980.5568830188186</v>
      </c>
      <c r="K58" s="9">
        <v>1898.877175779216</v>
      </c>
      <c r="L58" s="9">
        <v>1814.9591949008086</v>
      </c>
      <c r="M58" s="9">
        <v>1728.8132509988964</v>
      </c>
      <c r="N58" s="9">
        <v>1640.4435424522808</v>
      </c>
      <c r="O58" s="9">
        <v>1549.8531417788804</v>
      </c>
      <c r="P58" s="9">
        <v>1509.0158245337893</v>
      </c>
      <c r="Q58" s="9">
        <v>1506.1372253096506</v>
      </c>
      <c r="R58" s="9">
        <v>1503.030795281556</v>
      </c>
      <c r="S58" s="9">
        <v>1499.7061360822936</v>
      </c>
      <c r="T58" s="9">
        <v>1496.1662542969102</v>
      </c>
      <c r="U58" s="9">
        <v>1492.410374056587</v>
      </c>
      <c r="V58" s="9">
        <v>1488.4387863384245</v>
      </c>
      <c r="W58" s="9">
        <v>1484.2642933129296</v>
      </c>
      <c r="X58" s="9">
        <v>1479.8992122205977</v>
      </c>
      <c r="Y58" s="9">
        <v>1475.3499441561526</v>
      </c>
      <c r="Z58" s="9">
        <v>1470.6209504943727</v>
      </c>
      <c r="AA58" s="9">
        <v>1465.7192142458866</v>
      </c>
      <c r="AB58" s="9">
        <v>1460.6585074409891</v>
      </c>
      <c r="AC58" s="9">
        <v>1455.4473648661738</v>
      </c>
      <c r="AD58" s="9">
        <v>1450.0871443442188</v>
      </c>
      <c r="AE58" s="9">
        <v>1444.5799795858347</v>
      </c>
      <c r="AF58" s="9">
        <v>1438.927907315704</v>
      </c>
      <c r="AG58" s="9">
        <v>1433.1382984882353</v>
      </c>
      <c r="AH58" s="9">
        <v>1427.2174572118524</v>
      </c>
      <c r="AI58" s="9">
        <v>1421.1656744632141</v>
      </c>
      <c r="AJ58" s="9">
        <v>1414.9865387427981</v>
      </c>
      <c r="AK58" s="9">
        <v>1408.6892637387964</v>
      </c>
      <c r="AL58" s="9">
        <v>1402.2788927415563</v>
      </c>
      <c r="AM58" s="9">
        <v>1395.7578504195067</v>
      </c>
      <c r="AN58" s="9">
        <v>1389.1312770489221</v>
      </c>
      <c r="AO58" s="9">
        <v>1382.4007244242048</v>
      </c>
      <c r="AP58" s="9">
        <v>1375.5736604854592</v>
      </c>
      <c r="AQ58" s="9">
        <v>1368.6499882650937</v>
      </c>
      <c r="AR58" s="9">
        <v>1361.6295138094893</v>
      </c>
      <c r="AS58" s="9">
        <v>1354.5145648008797</v>
      </c>
      <c r="AT58" s="9">
        <v>1347.3099905573545</v>
      </c>
      <c r="AU58" s="9">
        <v>1340.0170519151302</v>
      </c>
      <c r="AV58" s="9">
        <v>1332.640016276257</v>
      </c>
      <c r="AW58" s="9">
        <v>1325.1828600847639</v>
      </c>
      <c r="AX58" s="9">
        <v>1317.650626630601</v>
      </c>
    </row>
    <row r="59" spans="1:50" x14ac:dyDescent="0.2">
      <c r="A59" s="18" t="s">
        <v>76</v>
      </c>
      <c r="B59" s="5">
        <v>686</v>
      </c>
      <c r="C59" s="9">
        <v>672.06476182562619</v>
      </c>
      <c r="D59" s="9">
        <v>646.47157288683957</v>
      </c>
      <c r="E59" s="9">
        <v>620.4891883991877</v>
      </c>
      <c r="F59" s="9">
        <v>594.36083222405796</v>
      </c>
      <c r="G59" s="9">
        <v>568.10412715201528</v>
      </c>
      <c r="H59" s="9">
        <v>541.73564126555357</v>
      </c>
      <c r="I59" s="9">
        <v>515.27180042054169</v>
      </c>
      <c r="J59" s="9">
        <v>488.72702737916188</v>
      </c>
      <c r="K59" s="9">
        <v>462.11190840233394</v>
      </c>
      <c r="L59" s="9">
        <v>435.43718575085586</v>
      </c>
      <c r="M59" s="9">
        <v>408.71670302011262</v>
      </c>
      <c r="N59" s="9">
        <v>381.96281898215966</v>
      </c>
      <c r="O59" s="9">
        <v>355.18741389147181</v>
      </c>
      <c r="P59" s="9">
        <v>328.40092894510235</v>
      </c>
      <c r="Q59" s="9">
        <v>301.61375730095824</v>
      </c>
      <c r="R59" s="9">
        <v>274.83751457702965</v>
      </c>
      <c r="S59" s="9">
        <v>248.08322970572044</v>
      </c>
      <c r="T59" s="9">
        <v>221.36063173809089</v>
      </c>
      <c r="U59" s="9">
        <v>194.67890901564897</v>
      </c>
      <c r="V59" s="9">
        <v>168.0474162235696</v>
      </c>
      <c r="W59" s="9">
        <v>141.47647505944769</v>
      </c>
      <c r="X59" s="9">
        <v>114.97567606371013</v>
      </c>
      <c r="Y59" s="9">
        <v>88.55364912125151</v>
      </c>
      <c r="Z59" s="9">
        <v>62.218616911319259</v>
      </c>
      <c r="AA59" s="9">
        <v>35.978619637568045</v>
      </c>
      <c r="AB59" s="9">
        <v>9.8413572877580009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</row>
    <row r="60" spans="1:50" x14ac:dyDescent="0.2">
      <c r="A60" s="18" t="s">
        <v>77</v>
      </c>
      <c r="B60" s="5">
        <v>7306</v>
      </c>
      <c r="C60" s="9">
        <v>7149.8834924759722</v>
      </c>
      <c r="D60" s="9">
        <v>6775.0742819444822</v>
      </c>
      <c r="E60" s="9">
        <v>6391.7293079315932</v>
      </c>
      <c r="F60" s="9">
        <v>6000.932658955222</v>
      </c>
      <c r="G60" s="9">
        <v>5603.0033101936169</v>
      </c>
      <c r="H60" s="9">
        <v>5198.2435614778806</v>
      </c>
      <c r="I60" s="9">
        <v>4786.9532393615264</v>
      </c>
      <c r="J60" s="9">
        <v>4369.4000950008995</v>
      </c>
      <c r="K60" s="9">
        <v>3945.7971531507319</v>
      </c>
      <c r="L60" s="9">
        <v>3516.3678947084336</v>
      </c>
      <c r="M60" s="9">
        <v>3328.8874151867349</v>
      </c>
      <c r="N60" s="9">
        <v>3322.5572170750493</v>
      </c>
      <c r="O60" s="9">
        <v>3315.5224399809049</v>
      </c>
      <c r="P60" s="9">
        <v>3307.7870612449915</v>
      </c>
      <c r="Q60" s="9">
        <v>3299.3550582079151</v>
      </c>
      <c r="R60" s="9">
        <v>3290.2556923734082</v>
      </c>
      <c r="S60" s="9">
        <v>3280.5170888782195</v>
      </c>
      <c r="T60" s="9">
        <v>3270.1480546219209</v>
      </c>
      <c r="U60" s="9">
        <v>3259.1463169268172</v>
      </c>
      <c r="V60" s="9">
        <v>3247.5127281240566</v>
      </c>
      <c r="W60" s="9">
        <v>3235.2847883768118</v>
      </c>
      <c r="X60" s="9">
        <v>3222.4985773895351</v>
      </c>
      <c r="Y60" s="9">
        <v>3209.1728452715615</v>
      </c>
      <c r="Z60" s="9">
        <v>3195.3206602976752</v>
      </c>
      <c r="AA60" s="9">
        <v>3180.9624771273302</v>
      </c>
      <c r="AB60" s="9">
        <v>3166.1386368404201</v>
      </c>
      <c r="AC60" s="9">
        <v>3150.874139563748</v>
      </c>
      <c r="AD60" s="9">
        <v>3135.1729626366032</v>
      </c>
      <c r="AE60" s="9">
        <v>3119.0413561319583</v>
      </c>
      <c r="AF60" s="9">
        <v>3102.4852860309547</v>
      </c>
      <c r="AG60" s="9">
        <v>3085.5263433593427</v>
      </c>
      <c r="AH60" s="9">
        <v>3068.1829941338328</v>
      </c>
      <c r="AI60" s="9">
        <v>3050.4560906842817</v>
      </c>
      <c r="AJ60" s="9">
        <v>3032.3561444589905</v>
      </c>
      <c r="AK60" s="9">
        <v>3013.9101442260326</v>
      </c>
      <c r="AL60" s="9">
        <v>2995.1328628093361</v>
      </c>
      <c r="AM60" s="9">
        <v>2976.0314025562548</v>
      </c>
      <c r="AN60" s="9">
        <v>2956.6208203822389</v>
      </c>
      <c r="AO60" s="9">
        <v>2936.9056618089526</v>
      </c>
      <c r="AP60" s="9">
        <v>2916.9078019529807</v>
      </c>
      <c r="AQ60" s="9">
        <v>2896.6269567765121</v>
      </c>
      <c r="AR60" s="9">
        <v>2876.0625581499189</v>
      </c>
      <c r="AS60" s="9">
        <v>2855.2214243282397</v>
      </c>
      <c r="AT60" s="9">
        <v>2834.1177599511866</v>
      </c>
      <c r="AU60" s="9">
        <v>2812.7552582646713</v>
      </c>
      <c r="AV60" s="9">
        <v>2791.1464193578831</v>
      </c>
      <c r="AW60" s="9">
        <v>2769.3028910447501</v>
      </c>
      <c r="AX60" s="9">
        <v>2747.2394461480435</v>
      </c>
    </row>
    <row r="61" spans="1:50" x14ac:dyDescent="0.2">
      <c r="A61" s="18" t="s">
        <v>78</v>
      </c>
      <c r="B61" s="5">
        <v>2195</v>
      </c>
      <c r="C61" s="9">
        <v>2248.6690144417953</v>
      </c>
      <c r="D61" s="9">
        <v>2272.5177207973193</v>
      </c>
      <c r="E61" s="9">
        <v>2295.096929484982</v>
      </c>
      <c r="F61" s="9">
        <v>2317.3058166949832</v>
      </c>
      <c r="G61" s="9">
        <v>2339.1501643744232</v>
      </c>
      <c r="H61" s="9">
        <v>2360.6353661933153</v>
      </c>
      <c r="I61" s="9">
        <v>2381.7695950797697</v>
      </c>
      <c r="J61" s="9">
        <v>2402.5570012487624</v>
      </c>
      <c r="K61" s="9">
        <v>2422.9882792250828</v>
      </c>
      <c r="L61" s="9">
        <v>2443.0541933447294</v>
      </c>
      <c r="M61" s="9">
        <v>2462.7601772218368</v>
      </c>
      <c r="N61" s="9">
        <v>2482.1076309099371</v>
      </c>
      <c r="O61" s="9">
        <v>2501.0978582184525</v>
      </c>
      <c r="P61" s="9">
        <v>2519.7258407996924</v>
      </c>
      <c r="Q61" s="9">
        <v>2537.9866439486632</v>
      </c>
      <c r="R61" s="9">
        <v>2555.8851007165504</v>
      </c>
      <c r="S61" s="9">
        <v>2573.4260108799226</v>
      </c>
      <c r="T61" s="9">
        <v>2590.6070402953301</v>
      </c>
      <c r="U61" s="9">
        <v>2607.4216460832195</v>
      </c>
      <c r="V61" s="9">
        <v>2623.8645217530793</v>
      </c>
      <c r="W61" s="9">
        <v>2639.9450193232442</v>
      </c>
      <c r="X61" s="9">
        <v>2655.6724209971217</v>
      </c>
      <c r="Y61" s="9">
        <v>2671.0494672370623</v>
      </c>
      <c r="Z61" s="9">
        <v>2686.0768383294435</v>
      </c>
      <c r="AA61" s="9">
        <v>2700.7584412125016</v>
      </c>
      <c r="AB61" s="9">
        <v>2715.1067062260881</v>
      </c>
      <c r="AC61" s="9">
        <v>2729.1281801000714</v>
      </c>
      <c r="AD61" s="9">
        <v>2742.8208933942442</v>
      </c>
      <c r="AE61" s="9">
        <v>2756.1839082158231</v>
      </c>
      <c r="AF61" s="9">
        <v>2769.2162611701233</v>
      </c>
      <c r="AG61" s="9">
        <v>2781.9238009330429</v>
      </c>
      <c r="AH61" s="9">
        <v>2794.311306018556</v>
      </c>
      <c r="AI61" s="9">
        <v>2806.3761145039116</v>
      </c>
      <c r="AJ61" s="9">
        <v>2818.1198340594947</v>
      </c>
      <c r="AK61" s="9">
        <v>2829.5515054179441</v>
      </c>
      <c r="AL61" s="9">
        <v>2840.6750723296054</v>
      </c>
      <c r="AM61" s="9">
        <v>2851.4912322506225</v>
      </c>
      <c r="AN61" s="9">
        <v>2862.0043732715703</v>
      </c>
      <c r="AO61" s="9">
        <v>2872.2143009969532</v>
      </c>
      <c r="AP61" s="9">
        <v>2882.128816591111</v>
      </c>
      <c r="AQ61" s="9">
        <v>2891.7457914710258</v>
      </c>
      <c r="AR61" s="9">
        <v>2901.0629727827663</v>
      </c>
      <c r="AS61" s="9">
        <v>2910.0815575852084</v>
      </c>
      <c r="AT61" s="9">
        <v>2918.8063031664651</v>
      </c>
      <c r="AU61" s="9">
        <v>2927.2371800057927</v>
      </c>
      <c r="AV61" s="9">
        <v>2935.378399582326</v>
      </c>
      <c r="AW61" s="9">
        <v>2943.2339234321371</v>
      </c>
      <c r="AX61" s="9">
        <v>2950.8093642027252</v>
      </c>
    </row>
    <row r="62" spans="1:50" x14ac:dyDescent="0.2">
      <c r="A62" s="18" t="s">
        <v>79</v>
      </c>
      <c r="B62" s="5">
        <v>10879</v>
      </c>
      <c r="C62" s="9">
        <v>11092.780326313587</v>
      </c>
      <c r="D62" s="9">
        <v>11025.530527943498</v>
      </c>
      <c r="E62" s="9">
        <v>10953.41303716597</v>
      </c>
      <c r="F62" s="9">
        <v>10878.461304605094</v>
      </c>
      <c r="G62" s="9">
        <v>10800.855134091733</v>
      </c>
      <c r="H62" s="9">
        <v>10720.762871422325</v>
      </c>
      <c r="I62" s="9">
        <v>10638.367523053021</v>
      </c>
      <c r="J62" s="9">
        <v>10553.811593233579</v>
      </c>
      <c r="K62" s="9">
        <v>10467.12673761406</v>
      </c>
      <c r="L62" s="9">
        <v>10378.345935804813</v>
      </c>
      <c r="M62" s="9">
        <v>10287.613319114404</v>
      </c>
      <c r="N62" s="9">
        <v>10195.036801696959</v>
      </c>
      <c r="O62" s="9">
        <v>10100.719462865469</v>
      </c>
      <c r="P62" s="9">
        <v>10004.715145371985</v>
      </c>
      <c r="Q62" s="9">
        <v>9907.0774601664452</v>
      </c>
      <c r="R62" s="9">
        <v>9807.9270636543515</v>
      </c>
      <c r="S62" s="9">
        <v>9707.3793251392053</v>
      </c>
      <c r="T62" s="9">
        <v>9605.4967951943836</v>
      </c>
      <c r="U62" s="9">
        <v>9502.3125846281328</v>
      </c>
      <c r="V62" s="9">
        <v>9397.8681322366901</v>
      </c>
      <c r="W62" s="9">
        <v>9292.2986768068949</v>
      </c>
      <c r="X62" s="9">
        <v>9185.7328718393255</v>
      </c>
      <c r="Y62" s="9">
        <v>9078.2528585949185</v>
      </c>
      <c r="Z62" s="9">
        <v>8969.925125047419</v>
      </c>
      <c r="AA62" s="9">
        <v>8860.833458621928</v>
      </c>
      <c r="AB62" s="9">
        <v>8751.1088978023326</v>
      </c>
      <c r="AC62" s="9">
        <v>8640.8418607904896</v>
      </c>
      <c r="AD62" s="9">
        <v>8530.0699859045126</v>
      </c>
      <c r="AE62" s="9">
        <v>8418.8360865985305</v>
      </c>
      <c r="AF62" s="9">
        <v>8307.1818451446161</v>
      </c>
      <c r="AG62" s="9">
        <v>8195.1852922113321</v>
      </c>
      <c r="AH62" s="9">
        <v>8082.9154417312093</v>
      </c>
      <c r="AI62" s="9">
        <v>7970.3990992017352</v>
      </c>
      <c r="AJ62" s="9">
        <v>7857.6851914040017</v>
      </c>
      <c r="AK62" s="9">
        <v>7744.8592543671984</v>
      </c>
      <c r="AL62" s="9">
        <v>7631.9771434170543</v>
      </c>
      <c r="AM62" s="9">
        <v>7519.0764302456373</v>
      </c>
      <c r="AN62" s="9">
        <v>7406.2117156051099</v>
      </c>
      <c r="AO62" s="9">
        <v>7293.4133889863733</v>
      </c>
      <c r="AP62" s="9">
        <v>7180.7490690621344</v>
      </c>
      <c r="AQ62" s="9">
        <v>7068.2370216518393</v>
      </c>
      <c r="AR62" s="9">
        <v>6955.8949711684836</v>
      </c>
      <c r="AS62" s="9">
        <v>6843.7562779506407</v>
      </c>
      <c r="AT62" s="9">
        <v>6731.8691670710978</v>
      </c>
      <c r="AU62" s="9">
        <v>6620.2590251018046</v>
      </c>
      <c r="AV62" s="9">
        <v>6508.9689532924895</v>
      </c>
      <c r="AW62" s="9">
        <v>6398.0393184773566</v>
      </c>
      <c r="AX62" s="9">
        <v>6287.5157963384409</v>
      </c>
    </row>
    <row r="63" spans="1:50" x14ac:dyDescent="0.2">
      <c r="A63" s="18" t="s">
        <v>80</v>
      </c>
      <c r="B63" s="5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</row>
    <row r="64" spans="1:50" x14ac:dyDescent="0.2">
      <c r="A64" s="18" t="s">
        <v>81</v>
      </c>
      <c r="B64" s="5">
        <v>2891</v>
      </c>
      <c r="C64" s="9">
        <v>2933.1485492981697</v>
      </c>
      <c r="D64" s="9">
        <v>2922.0765168932248</v>
      </c>
      <c r="E64" s="9">
        <v>2909.4422276030309</v>
      </c>
      <c r="F64" s="9">
        <v>2896.1757717099395</v>
      </c>
      <c r="G64" s="9">
        <v>2882.307836359475</v>
      </c>
      <c r="H64" s="9">
        <v>2867.8671691337267</v>
      </c>
      <c r="I64" s="9">
        <v>2852.8856760649255</v>
      </c>
      <c r="J64" s="9">
        <v>2837.3876148035779</v>
      </c>
      <c r="K64" s="9">
        <v>2821.3756473933186</v>
      </c>
      <c r="L64" s="9">
        <v>2804.8527392856863</v>
      </c>
      <c r="M64" s="9">
        <v>2787.843897998694</v>
      </c>
      <c r="N64" s="9">
        <v>2770.3671950281641</v>
      </c>
      <c r="O64" s="9">
        <v>2752.4399242115096</v>
      </c>
      <c r="P64" s="9">
        <v>2734.0697443608001</v>
      </c>
      <c r="Q64" s="9">
        <v>2715.2643554795577</v>
      </c>
      <c r="R64" s="9">
        <v>2696.0449665681808</v>
      </c>
      <c r="S64" s="9">
        <v>2676.4319374795168</v>
      </c>
      <c r="T64" s="9">
        <v>2656.4352098317336</v>
      </c>
      <c r="U64" s="9">
        <v>2636.0588991893474</v>
      </c>
      <c r="V64" s="9">
        <v>2615.3088579155519</v>
      </c>
      <c r="W64" s="9">
        <v>2594.2100007847521</v>
      </c>
      <c r="X64" s="9">
        <v>2572.7861503241729</v>
      </c>
      <c r="Y64" s="9">
        <v>2551.0519020233405</v>
      </c>
      <c r="Z64" s="9">
        <v>2529.0188089612775</v>
      </c>
      <c r="AA64" s="9">
        <v>2506.70207937842</v>
      </c>
      <c r="AB64" s="9">
        <v>2484.126750906019</v>
      </c>
      <c r="AC64" s="9">
        <v>2461.3097659002296</v>
      </c>
      <c r="AD64" s="9">
        <v>2438.2573771989873</v>
      </c>
      <c r="AE64" s="9">
        <v>2414.9769751291601</v>
      </c>
      <c r="AF64" s="9">
        <v>2391.4757970759742</v>
      </c>
      <c r="AG64" s="9">
        <v>2367.7686871912256</v>
      </c>
      <c r="AH64" s="9">
        <v>2343.8687654590813</v>
      </c>
      <c r="AI64" s="9">
        <v>2319.7805030530781</v>
      </c>
      <c r="AJ64" s="9">
        <v>2295.5130366570793</v>
      </c>
      <c r="AK64" s="9">
        <v>2271.0832473386008</v>
      </c>
      <c r="AL64" s="9">
        <v>2246.5019643760547</v>
      </c>
      <c r="AM64" s="9">
        <v>2221.7762889802548</v>
      </c>
      <c r="AN64" s="9">
        <v>2196.9169797400946</v>
      </c>
      <c r="AO64" s="9">
        <v>2171.9297994295475</v>
      </c>
      <c r="AP64" s="9">
        <v>2146.8284387780209</v>
      </c>
      <c r="AQ64" s="9">
        <v>2121.6162725017125</v>
      </c>
      <c r="AR64" s="9">
        <v>2096.296602373628</v>
      </c>
      <c r="AS64" s="9">
        <v>2070.8760961922212</v>
      </c>
      <c r="AT64" s="9">
        <v>2045.364659727471</v>
      </c>
      <c r="AU64" s="9">
        <v>2019.7674199700614</v>
      </c>
      <c r="AV64" s="9">
        <v>1994.0933514179692</v>
      </c>
      <c r="AW64" s="9">
        <v>1968.3509314592152</v>
      </c>
      <c r="AX64" s="9">
        <v>1942.5498628252217</v>
      </c>
    </row>
    <row r="65" spans="1:50" x14ac:dyDescent="0.2">
      <c r="A65" s="18" t="s">
        <v>82</v>
      </c>
      <c r="B65" s="5">
        <v>1606</v>
      </c>
      <c r="C65" s="9">
        <v>1569.6818485346466</v>
      </c>
      <c r="D65" s="9">
        <v>1502.348734564705</v>
      </c>
      <c r="E65" s="9">
        <v>1432.7575511258583</v>
      </c>
      <c r="F65" s="9">
        <v>1361.4092719239538</v>
      </c>
      <c r="G65" s="9">
        <v>1288.3223499532751</v>
      </c>
      <c r="H65" s="9">
        <v>1213.513075620901</v>
      </c>
      <c r="I65" s="9">
        <v>1136.9977200732574</v>
      </c>
      <c r="J65" s="9">
        <v>1058.787980534054</v>
      </c>
      <c r="K65" s="9">
        <v>978.88698766736388</v>
      </c>
      <c r="L65" s="9">
        <v>897.29912964831055</v>
      </c>
      <c r="M65" s="9">
        <v>814.03643586790849</v>
      </c>
      <c r="N65" s="9">
        <v>729.10785456332042</v>
      </c>
      <c r="O65" s="9">
        <v>642.52160180280589</v>
      </c>
      <c r="P65" s="9">
        <v>554.28342268362394</v>
      </c>
      <c r="Q65" s="9">
        <v>474.88189366901952</v>
      </c>
      <c r="R65" s="9">
        <v>474.02968720113495</v>
      </c>
      <c r="S65" s="9">
        <v>473.11761255354941</v>
      </c>
      <c r="T65" s="9">
        <v>472.14649454163009</v>
      </c>
      <c r="U65" s="9">
        <v>471.11612031640834</v>
      </c>
      <c r="V65" s="9">
        <v>470.02656970346106</v>
      </c>
      <c r="W65" s="9">
        <v>468.88135480266192</v>
      </c>
      <c r="X65" s="9">
        <v>467.68385467998633</v>
      </c>
      <c r="Y65" s="9">
        <v>466.43582538797091</v>
      </c>
      <c r="Z65" s="9">
        <v>465.13849084358844</v>
      </c>
      <c r="AA65" s="9">
        <v>463.79376674002197</v>
      </c>
      <c r="AB65" s="9">
        <v>462.4054312448734</v>
      </c>
      <c r="AC65" s="9">
        <v>460.97582575974684</v>
      </c>
      <c r="AD65" s="9">
        <v>459.50532278469655</v>
      </c>
      <c r="AE65" s="9">
        <v>457.99450767398957</v>
      </c>
      <c r="AF65" s="9">
        <v>456.44393917510479</v>
      </c>
      <c r="AG65" s="9">
        <v>454.8556394082766</v>
      </c>
      <c r="AH65" s="9">
        <v>453.23133781918068</v>
      </c>
      <c r="AI65" s="9">
        <v>451.57111423327115</v>
      </c>
      <c r="AJ65" s="9">
        <v>449.8759531064311</v>
      </c>
      <c r="AK65" s="9">
        <v>448.14838208763422</v>
      </c>
      <c r="AL65" s="9">
        <v>446.3897847344092</v>
      </c>
      <c r="AM65" s="9">
        <v>444.60082622128039</v>
      </c>
      <c r="AN65" s="9">
        <v>442.78291671253601</v>
      </c>
      <c r="AO65" s="9">
        <v>440.93648192168439</v>
      </c>
      <c r="AP65" s="9">
        <v>439.06357057565674</v>
      </c>
      <c r="AQ65" s="9">
        <v>437.16415607272484</v>
      </c>
      <c r="AR65" s="9">
        <v>435.23818520437317</v>
      </c>
      <c r="AS65" s="9">
        <v>433.28629653829421</v>
      </c>
      <c r="AT65" s="9">
        <v>431.30982041838934</v>
      </c>
      <c r="AU65" s="9">
        <v>429.30910273777909</v>
      </c>
      <c r="AV65" s="9">
        <v>427.28531419968112</v>
      </c>
      <c r="AW65" s="9">
        <v>425.23954568697036</v>
      </c>
      <c r="AX65" s="9">
        <v>423.17318075706726</v>
      </c>
    </row>
    <row r="66" spans="1:50" x14ac:dyDescent="0.2">
      <c r="A66" s="18" t="s">
        <v>83</v>
      </c>
      <c r="B66" s="5">
        <v>2709</v>
      </c>
      <c r="C66" s="9">
        <v>2713.8174570774777</v>
      </c>
      <c r="D66" s="9">
        <v>2666.9803148892829</v>
      </c>
      <c r="E66" s="9">
        <v>2617.7111870152912</v>
      </c>
      <c r="F66" s="9">
        <v>2566.8537729132026</v>
      </c>
      <c r="G66" s="9">
        <v>2514.4336760599522</v>
      </c>
      <c r="H66" s="9">
        <v>2460.4740335295783</v>
      </c>
      <c r="I66" s="9">
        <v>2404.9999369367933</v>
      </c>
      <c r="J66" s="9">
        <v>2348.029032630227</v>
      </c>
      <c r="K66" s="9">
        <v>2289.5605576951912</v>
      </c>
      <c r="L66" s="9">
        <v>2229.5947454119346</v>
      </c>
      <c r="M66" s="9">
        <v>2168.1500033906091</v>
      </c>
      <c r="N66" s="9">
        <v>2105.238644483009</v>
      </c>
      <c r="O66" s="9">
        <v>2040.872085670152</v>
      </c>
      <c r="P66" s="9">
        <v>1975.0543912198896</v>
      </c>
      <c r="Q66" s="9">
        <v>1907.7900952051968</v>
      </c>
      <c r="R66" s="9">
        <v>1839.0935426594988</v>
      </c>
      <c r="S66" s="9">
        <v>1768.9778372232522</v>
      </c>
      <c r="T66" s="9">
        <v>1697.4486567502231</v>
      </c>
      <c r="U66" s="9">
        <v>1624.5082498882398</v>
      </c>
      <c r="V66" s="9">
        <v>1550.1606837055388</v>
      </c>
      <c r="W66" s="9">
        <v>1474.4216737482611</v>
      </c>
      <c r="X66" s="9">
        <v>1442.3010936760884</v>
      </c>
      <c r="Y66" s="9">
        <v>1438.3959697623613</v>
      </c>
      <c r="Z66" s="9">
        <v>1434.3365681234882</v>
      </c>
      <c r="AA66" s="9">
        <v>1430.1288830252302</v>
      </c>
      <c r="AB66" s="9">
        <v>1425.7847364758936</v>
      </c>
      <c r="AC66" s="9">
        <v>1421.311454796627</v>
      </c>
      <c r="AD66" s="9">
        <v>1416.710203552117</v>
      </c>
      <c r="AE66" s="9">
        <v>1411.9828143347431</v>
      </c>
      <c r="AF66" s="9">
        <v>1407.1310354833918</v>
      </c>
      <c r="AG66" s="9">
        <v>1402.1611942775116</v>
      </c>
      <c r="AH66" s="9">
        <v>1397.0787022084046</v>
      </c>
      <c r="AI66" s="9">
        <v>1391.8838090524937</v>
      </c>
      <c r="AJ66" s="9">
        <v>1386.5795952039948</v>
      </c>
      <c r="AK66" s="9">
        <v>1381.173969758082</v>
      </c>
      <c r="AL66" s="9">
        <v>1375.6712619108935</v>
      </c>
      <c r="AM66" s="9">
        <v>1370.073553014975</v>
      </c>
      <c r="AN66" s="9">
        <v>1364.3852555198714</v>
      </c>
      <c r="AO66" s="9">
        <v>1358.6077014968841</v>
      </c>
      <c r="AP66" s="9">
        <v>1352.7473014786688</v>
      </c>
      <c r="AQ66" s="9">
        <v>1346.8039722275589</v>
      </c>
      <c r="AR66" s="9">
        <v>1340.7775472523936</v>
      </c>
      <c r="AS66" s="9">
        <v>1334.6700246520827</v>
      </c>
      <c r="AT66" s="9">
        <v>1328.4855671156051</v>
      </c>
      <c r="AU66" s="9">
        <v>1322.2252569536963</v>
      </c>
      <c r="AV66" s="9">
        <v>1315.8927573344863</v>
      </c>
      <c r="AW66" s="9">
        <v>1309.4914816656819</v>
      </c>
      <c r="AX66" s="9">
        <v>1303.0257591430823</v>
      </c>
    </row>
    <row r="67" spans="1:50" x14ac:dyDescent="0.2">
      <c r="A67" s="18" t="s">
        <v>84</v>
      </c>
      <c r="B67" s="5">
        <v>11630</v>
      </c>
      <c r="C67" s="9">
        <v>11855.486253145536</v>
      </c>
      <c r="D67" s="9">
        <v>11768.194746283356</v>
      </c>
      <c r="E67" s="9">
        <v>11675.71583790359</v>
      </c>
      <c r="F67" s="9">
        <v>11580.009815135061</v>
      </c>
      <c r="G67" s="9">
        <v>11481.287235142583</v>
      </c>
      <c r="H67" s="9">
        <v>11379.745401042041</v>
      </c>
      <c r="I67" s="9">
        <v>11275.597142753482</v>
      </c>
      <c r="J67" s="9">
        <v>11169.010082527537</v>
      </c>
      <c r="K67" s="9">
        <v>11060.02979323802</v>
      </c>
      <c r="L67" s="9">
        <v>10948.703520120609</v>
      </c>
      <c r="M67" s="9">
        <v>10835.2002291354</v>
      </c>
      <c r="N67" s="9">
        <v>10719.648802063661</v>
      </c>
      <c r="O67" s="9">
        <v>10602.172521944245</v>
      </c>
      <c r="P67" s="9">
        <v>10482.840800452592</v>
      </c>
      <c r="Q67" s="9">
        <v>10361.72282956983</v>
      </c>
      <c r="R67" s="9">
        <v>10238.960503080118</v>
      </c>
      <c r="S67" s="9">
        <v>10114.689498200009</v>
      </c>
      <c r="T67" s="9">
        <v>9988.9879662376261</v>
      </c>
      <c r="U67" s="9">
        <v>9861.9022416314838</v>
      </c>
      <c r="V67" s="9">
        <v>9733.4877714708055</v>
      </c>
      <c r="W67" s="9">
        <v>9603.9008033909413</v>
      </c>
      <c r="X67" s="9">
        <v>9473.2898017194311</v>
      </c>
      <c r="Y67" s="9">
        <v>9341.7527824695571</v>
      </c>
      <c r="Z67" s="9">
        <v>9209.3707259478761</v>
      </c>
      <c r="AA67" s="9">
        <v>9076.2428226543416</v>
      </c>
      <c r="AB67" s="9">
        <v>8942.5180747974882</v>
      </c>
      <c r="AC67" s="9">
        <v>8808.301559339845</v>
      </c>
      <c r="AD67" s="9">
        <v>8673.6420182779548</v>
      </c>
      <c r="AE67" s="9">
        <v>8538.593634270379</v>
      </c>
      <c r="AF67" s="9">
        <v>8403.2093228073063</v>
      </c>
      <c r="AG67" s="9">
        <v>8267.5800860367381</v>
      </c>
      <c r="AH67" s="9">
        <v>8131.7870142517713</v>
      </c>
      <c r="AI67" s="9">
        <v>7995.8667157154487</v>
      </c>
      <c r="AJ67" s="9">
        <v>7859.878887515617</v>
      </c>
      <c r="AK67" s="9">
        <v>7723.9210459588066</v>
      </c>
      <c r="AL67" s="9">
        <v>7588.0593139046905</v>
      </c>
      <c r="AM67" s="9">
        <v>7452.3405968580628</v>
      </c>
      <c r="AN67" s="9">
        <v>7316.8292023453687</v>
      </c>
      <c r="AO67" s="9">
        <v>7181.5642275137434</v>
      </c>
      <c r="AP67" s="9">
        <v>7046.6227972897832</v>
      </c>
      <c r="AQ67" s="9">
        <v>6912.0311303330236</v>
      </c>
      <c r="AR67" s="9">
        <v>6777.814958743038</v>
      </c>
      <c r="AS67" s="9">
        <v>6644.0159290422889</v>
      </c>
      <c r="AT67" s="9">
        <v>6510.6905485742827</v>
      </c>
      <c r="AU67" s="9">
        <v>6377.8719752791003</v>
      </c>
      <c r="AV67" s="9">
        <v>6245.6110620893887</v>
      </c>
      <c r="AW67" s="9">
        <v>6113.9555957221528</v>
      </c>
      <c r="AX67" s="9">
        <v>5982.9583261850203</v>
      </c>
    </row>
    <row r="68" spans="1:50" x14ac:dyDescent="0.2">
      <c r="A68" s="18" t="s">
        <v>85</v>
      </c>
      <c r="B68" s="5">
        <v>1143</v>
      </c>
      <c r="C68" s="9">
        <v>1124.5658075913782</v>
      </c>
      <c r="D68" s="9">
        <v>1077.7761745945377</v>
      </c>
      <c r="E68" s="9">
        <v>1029.2886603341171</v>
      </c>
      <c r="F68" s="9">
        <v>979.3502013150337</v>
      </c>
      <c r="G68" s="9">
        <v>927.97567718299433</v>
      </c>
      <c r="H68" s="9">
        <v>875.17812110343812</v>
      </c>
      <c r="I68" s="9">
        <v>820.97067082455897</v>
      </c>
      <c r="J68" s="9">
        <v>765.36240347109015</v>
      </c>
      <c r="K68" s="9">
        <v>708.35465288161276</v>
      </c>
      <c r="L68" s="9">
        <v>649.94998068015093</v>
      </c>
      <c r="M68" s="9">
        <v>590.15805541290138</v>
      </c>
      <c r="N68" s="9">
        <v>528.98583651106037</v>
      </c>
      <c r="O68" s="9">
        <v>466.43972531424242</v>
      </c>
      <c r="P68" s="9">
        <v>402.52396389752903</v>
      </c>
      <c r="Q68" s="9">
        <v>337.24351110783118</v>
      </c>
      <c r="R68" s="9">
        <v>301.02716709768947</v>
      </c>
      <c r="S68" s="9">
        <v>300.29162302705618</v>
      </c>
      <c r="T68" s="9">
        <v>299.50846334002426</v>
      </c>
      <c r="U68" s="9">
        <v>298.67751638420077</v>
      </c>
      <c r="V68" s="9">
        <v>297.79884653504951</v>
      </c>
      <c r="W68" s="9">
        <v>296.87528613117911</v>
      </c>
      <c r="X68" s="9">
        <v>295.90956022579576</v>
      </c>
      <c r="Y68" s="9">
        <v>294.90308499029925</v>
      </c>
      <c r="Z68" s="9">
        <v>293.85684745450726</v>
      </c>
      <c r="AA68" s="9">
        <v>292.77239253227572</v>
      </c>
      <c r="AB68" s="9">
        <v>291.65276713296225</v>
      </c>
      <c r="AC68" s="9">
        <v>290.49985948366657</v>
      </c>
      <c r="AD68" s="9">
        <v>289.31396998765877</v>
      </c>
      <c r="AE68" s="9">
        <v>288.09557070483061</v>
      </c>
      <c r="AF68" s="9">
        <v>286.84511223798745</v>
      </c>
      <c r="AG68" s="9">
        <v>285.56422532925535</v>
      </c>
      <c r="AH68" s="9">
        <v>284.25430469288767</v>
      </c>
      <c r="AI68" s="9">
        <v>282.91541470425091</v>
      </c>
      <c r="AJ68" s="9">
        <v>281.54834927938009</v>
      </c>
      <c r="AK68" s="9">
        <v>280.15514684486652</v>
      </c>
      <c r="AL68" s="9">
        <v>278.73692317291079</v>
      </c>
      <c r="AM68" s="9">
        <v>277.29421469458111</v>
      </c>
      <c r="AN68" s="9">
        <v>275.8281586391422</v>
      </c>
      <c r="AO68" s="9">
        <v>274.3390983239392</v>
      </c>
      <c r="AP68" s="9">
        <v>272.82868594811043</v>
      </c>
      <c r="AQ68" s="9">
        <v>271.29690005864904</v>
      </c>
      <c r="AR68" s="9">
        <v>269.74369774546221</v>
      </c>
      <c r="AS68" s="9">
        <v>268.16959398249537</v>
      </c>
      <c r="AT68" s="9">
        <v>266.5756616277331</v>
      </c>
      <c r="AU68" s="9">
        <v>264.96217962724131</v>
      </c>
      <c r="AV68" s="9">
        <v>263.33009209651709</v>
      </c>
      <c r="AW68" s="9">
        <v>261.68027877981467</v>
      </c>
      <c r="AX68" s="9">
        <v>260.01385544924779</v>
      </c>
    </row>
    <row r="69" spans="1:50" x14ac:dyDescent="0.2">
      <c r="A69" s="18" t="s">
        <v>86</v>
      </c>
      <c r="B69" s="5">
        <v>1724</v>
      </c>
      <c r="C69" s="9">
        <v>1655.9343435909686</v>
      </c>
      <c r="D69" s="9">
        <v>1552.4224635172277</v>
      </c>
      <c r="E69" s="9">
        <v>1445.7924459377091</v>
      </c>
      <c r="F69" s="9">
        <v>1336.5511806909335</v>
      </c>
      <c r="G69" s="9">
        <v>1224.7215239987081</v>
      </c>
      <c r="H69" s="9">
        <v>1110.3233470806545</v>
      </c>
      <c r="I69" s="9">
        <v>993.37556876590588</v>
      </c>
      <c r="J69" s="9">
        <v>873.89183176817369</v>
      </c>
      <c r="K69" s="9">
        <v>751.87802998364441</v>
      </c>
      <c r="L69" s="9">
        <v>647.04851870169296</v>
      </c>
      <c r="M69" s="9">
        <v>646.30921590076741</v>
      </c>
      <c r="N69" s="9">
        <v>645.47411423648737</v>
      </c>
      <c r="O69" s="9">
        <v>644.54606207200231</v>
      </c>
      <c r="P69" s="9">
        <v>643.52558411187692</v>
      </c>
      <c r="Q69" s="9">
        <v>642.41320506066131</v>
      </c>
      <c r="R69" s="9">
        <v>641.21278519729731</v>
      </c>
      <c r="S69" s="9">
        <v>639.92803488725804</v>
      </c>
      <c r="T69" s="9">
        <v>638.56011596724238</v>
      </c>
      <c r="U69" s="9">
        <v>637.10872861773714</v>
      </c>
      <c r="V69" s="9">
        <v>635.5739852812203</v>
      </c>
      <c r="W69" s="9">
        <v>633.96083310912582</v>
      </c>
      <c r="X69" s="9">
        <v>632.27403186105676</v>
      </c>
      <c r="Y69" s="9">
        <v>630.516055116389</v>
      </c>
      <c r="Z69" s="9">
        <v>628.68862688720583</v>
      </c>
      <c r="AA69" s="9">
        <v>626.79444562304161</v>
      </c>
      <c r="AB69" s="9">
        <v>624.83883325890747</v>
      </c>
      <c r="AC69" s="9">
        <v>622.82508789813801</v>
      </c>
      <c r="AD69" s="9">
        <v>620.75373424511054</v>
      </c>
      <c r="AE69" s="9">
        <v>618.6255968311043</v>
      </c>
      <c r="AF69" s="9">
        <v>616.4414627090182</v>
      </c>
      <c r="AG69" s="9">
        <v>614.20418024176615</v>
      </c>
      <c r="AH69" s="9">
        <v>611.91618553024364</v>
      </c>
      <c r="AI69" s="9">
        <v>609.57759101675856</v>
      </c>
      <c r="AJ69" s="9">
        <v>607.18978340798367</v>
      </c>
      <c r="AK69" s="9">
        <v>604.75632315569965</v>
      </c>
      <c r="AL69" s="9">
        <v>602.27915914201731</v>
      </c>
      <c r="AM69" s="9">
        <v>599.75922833320146</v>
      </c>
      <c r="AN69" s="9">
        <v>597.19851708970145</v>
      </c>
      <c r="AO69" s="9">
        <v>594.59762507247979</v>
      </c>
      <c r="AP69" s="9">
        <v>591.95943812269888</v>
      </c>
      <c r="AQ69" s="9">
        <v>589.283918769107</v>
      </c>
      <c r="AR69" s="9">
        <v>586.57099206207386</v>
      </c>
      <c r="AS69" s="9">
        <v>583.82155748942478</v>
      </c>
      <c r="AT69" s="9">
        <v>581.03748897644073</v>
      </c>
      <c r="AU69" s="9">
        <v>578.21927374891402</v>
      </c>
      <c r="AV69" s="9">
        <v>575.36856086191619</v>
      </c>
      <c r="AW69" s="9">
        <v>572.48688693540953</v>
      </c>
      <c r="AX69" s="9">
        <v>569.57620085135295</v>
      </c>
    </row>
    <row r="70" spans="1:50" x14ac:dyDescent="0.2">
      <c r="A70" s="18" t="s">
        <v>87</v>
      </c>
      <c r="B70" s="5">
        <v>1883</v>
      </c>
      <c r="C70" s="9">
        <v>1906.5457247692341</v>
      </c>
      <c r="D70" s="9">
        <v>1892.4680565094022</v>
      </c>
      <c r="E70" s="9">
        <v>1877.2934633181553</v>
      </c>
      <c r="F70" s="9">
        <v>1861.5763431850501</v>
      </c>
      <c r="G70" s="9">
        <v>1845.3407005593599</v>
      </c>
      <c r="H70" s="9">
        <v>1828.6090538722947</v>
      </c>
      <c r="I70" s="9">
        <v>1811.4059305180447</v>
      </c>
      <c r="J70" s="9">
        <v>1793.750463968933</v>
      </c>
      <c r="K70" s="9">
        <v>1775.647056417723</v>
      </c>
      <c r="L70" s="9">
        <v>1757.1004513680973</v>
      </c>
      <c r="M70" s="9">
        <v>1738.1303088194766</v>
      </c>
      <c r="N70" s="9">
        <v>1718.7515215071996</v>
      </c>
      <c r="O70" s="9">
        <v>1698.9784066647048</v>
      </c>
      <c r="P70" s="9">
        <v>1678.8188627106274</v>
      </c>
      <c r="Q70" s="9">
        <v>1658.2808880663717</v>
      </c>
      <c r="R70" s="9">
        <v>1637.3813827593729</v>
      </c>
      <c r="S70" s="9">
        <v>1616.136573790634</v>
      </c>
      <c r="T70" s="9">
        <v>1594.5558386917128</v>
      </c>
      <c r="U70" s="9">
        <v>1572.6448445845865</v>
      </c>
      <c r="V70" s="9">
        <v>1550.4104893138274</v>
      </c>
      <c r="W70" s="9">
        <v>1527.8718593458675</v>
      </c>
      <c r="X70" s="9">
        <v>1505.0471395539457</v>
      </c>
      <c r="Y70" s="9">
        <v>1481.9485291168244</v>
      </c>
      <c r="Z70" s="9">
        <v>1458.5862697776938</v>
      </c>
      <c r="AA70" s="9">
        <v>1434.9728390507707</v>
      </c>
      <c r="AB70" s="9">
        <v>1411.1266431463112</v>
      </c>
      <c r="AC70" s="9">
        <v>1387.0608848811532</v>
      </c>
      <c r="AD70" s="9">
        <v>1362.7821744593464</v>
      </c>
      <c r="AE70" s="9">
        <v>1338.2978532277216</v>
      </c>
      <c r="AF70" s="9">
        <v>1313.6152007664919</v>
      </c>
      <c r="AG70" s="9">
        <v>1288.7459971087601</v>
      </c>
      <c r="AH70" s="9">
        <v>1263.7008861522722</v>
      </c>
      <c r="AI70" s="9">
        <v>1238.4854190918149</v>
      </c>
      <c r="AJ70" s="9">
        <v>1213.1078914242428</v>
      </c>
      <c r="AK70" s="9">
        <v>1187.5809498977399</v>
      </c>
      <c r="AL70" s="9">
        <v>1161.9136429264286</v>
      </c>
      <c r="AM70" s="9">
        <v>1136.1128742853257</v>
      </c>
      <c r="AN70" s="9">
        <v>1110.1875498551933</v>
      </c>
      <c r="AO70" s="9">
        <v>1084.14378264929</v>
      </c>
      <c r="AP70" s="9">
        <v>1057.9919448512226</v>
      </c>
      <c r="AQ70" s="9">
        <v>1031.7367881500713</v>
      </c>
      <c r="AR70" s="9">
        <v>1005.3831137368566</v>
      </c>
      <c r="AS70" s="9">
        <v>978.93754042674755</v>
      </c>
      <c r="AT70" s="9">
        <v>952.40831845564207</v>
      </c>
      <c r="AU70" s="9">
        <v>925.80121704843577</v>
      </c>
      <c r="AV70" s="9">
        <v>899.12392308069275</v>
      </c>
      <c r="AW70" s="9">
        <v>872.38379445091141</v>
      </c>
      <c r="AX70" s="9">
        <v>867.48224103992447</v>
      </c>
    </row>
    <row r="71" spans="1:50" x14ac:dyDescent="0.2">
      <c r="A71" s="18" t="s">
        <v>88</v>
      </c>
      <c r="B71" s="5">
        <v>3232</v>
      </c>
      <c r="C71" s="9">
        <v>3256.2475836361327</v>
      </c>
      <c r="D71" s="9">
        <v>3219.0223948974681</v>
      </c>
      <c r="E71" s="9">
        <v>3179.6073783419765</v>
      </c>
      <c r="F71" s="9">
        <v>3139.0141362345266</v>
      </c>
      <c r="G71" s="9">
        <v>3097.283667290747</v>
      </c>
      <c r="H71" s="9">
        <v>3054.4543438705077</v>
      </c>
      <c r="I71" s="9">
        <v>3010.5674647883438</v>
      </c>
      <c r="J71" s="9">
        <v>2965.6554940536953</v>
      </c>
      <c r="K71" s="9">
        <v>2919.7276439195093</v>
      </c>
      <c r="L71" s="9">
        <v>2872.7939540666448</v>
      </c>
      <c r="M71" s="9">
        <v>2824.8878336508583</v>
      </c>
      <c r="N71" s="9">
        <v>2776.0351171412503</v>
      </c>
      <c r="O71" s="9">
        <v>2726.2606699210241</v>
      </c>
      <c r="P71" s="9">
        <v>2675.579543884578</v>
      </c>
      <c r="Q71" s="9">
        <v>2624.0071222988659</v>
      </c>
      <c r="R71" s="9">
        <v>2571.5722702413977</v>
      </c>
      <c r="S71" s="9">
        <v>2518.302631464464</v>
      </c>
      <c r="T71" s="9">
        <v>2464.2155627916659</v>
      </c>
      <c r="U71" s="9">
        <v>2409.3231149958619</v>
      </c>
      <c r="V71" s="9">
        <v>2353.6394140568373</v>
      </c>
      <c r="W71" s="9">
        <v>2297.1962570270794</v>
      </c>
      <c r="X71" s="9">
        <v>2240.02372513413</v>
      </c>
      <c r="Y71" s="9">
        <v>2182.1430813125239</v>
      </c>
      <c r="Z71" s="9">
        <v>2123.5727603237128</v>
      </c>
      <c r="AA71" s="9">
        <v>2064.3342390700936</v>
      </c>
      <c r="AB71" s="9">
        <v>2004.4568129865579</v>
      </c>
      <c r="AC71" s="9">
        <v>1943.9622110972773</v>
      </c>
      <c r="AD71" s="9">
        <v>1882.8631861387453</v>
      </c>
      <c r="AE71" s="9">
        <v>1821.173586048676</v>
      </c>
      <c r="AF71" s="9">
        <v>1758.9072793983419</v>
      </c>
      <c r="AG71" s="9">
        <v>1704.9297125672565</v>
      </c>
      <c r="AH71" s="9">
        <v>1698.6944903381459</v>
      </c>
      <c r="AI71" s="9">
        <v>1692.3213739922344</v>
      </c>
      <c r="AJ71" s="9">
        <v>1685.8141425698491</v>
      </c>
      <c r="AK71" s="9">
        <v>1679.1824989815645</v>
      </c>
      <c r="AL71" s="9">
        <v>1672.4317543030547</v>
      </c>
      <c r="AM71" s="9">
        <v>1665.5644619462059</v>
      </c>
      <c r="AN71" s="9">
        <v>1658.5860351223164</v>
      </c>
      <c r="AO71" s="9">
        <v>1651.4981080219504</v>
      </c>
      <c r="AP71" s="9">
        <v>1644.3085451130055</v>
      </c>
      <c r="AQ71" s="9">
        <v>1637.0172442791695</v>
      </c>
      <c r="AR71" s="9">
        <v>1629.6240012684002</v>
      </c>
      <c r="AS71" s="9">
        <v>1622.1312673566786</v>
      </c>
      <c r="AT71" s="9">
        <v>1614.5441493480107</v>
      </c>
      <c r="AU71" s="9">
        <v>1606.8639750256684</v>
      </c>
      <c r="AV71" s="9">
        <v>1599.0952383794211</v>
      </c>
      <c r="AW71" s="9">
        <v>1591.2421269919191</v>
      </c>
      <c r="AX71" s="9">
        <v>1583.3099519384205</v>
      </c>
    </row>
    <row r="72" spans="1:50" x14ac:dyDescent="0.2">
      <c r="A72" s="18" t="s">
        <v>89</v>
      </c>
      <c r="B72" s="5">
        <v>971</v>
      </c>
      <c r="C72" s="9">
        <v>908.87323007993655</v>
      </c>
      <c r="D72" s="9">
        <v>827.02589910313418</v>
      </c>
      <c r="E72" s="9">
        <v>743.17869252408764</v>
      </c>
      <c r="F72" s="9">
        <v>657.63081285474527</v>
      </c>
      <c r="G72" s="9">
        <v>570.40617750874389</v>
      </c>
      <c r="H72" s="9">
        <v>481.526655130172</v>
      </c>
      <c r="I72" s="9">
        <v>391.01293013288159</v>
      </c>
      <c r="J72" s="9">
        <v>298.88269946825039</v>
      </c>
      <c r="K72" s="9">
        <v>205.15073086790653</v>
      </c>
      <c r="L72" s="9">
        <v>109.833290213699</v>
      </c>
      <c r="M72" s="9">
        <v>12.948275098560771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</row>
    <row r="73" spans="1:50" x14ac:dyDescent="0.2">
      <c r="A73" s="18" t="s">
        <v>90</v>
      </c>
      <c r="B73" s="5">
        <v>2382</v>
      </c>
      <c r="C73" s="9">
        <v>2442.2015121270742</v>
      </c>
      <c r="D73" s="9">
        <v>2436.8956532077573</v>
      </c>
      <c r="E73" s="9">
        <v>2430.5773601532856</v>
      </c>
      <c r="F73" s="9">
        <v>2423.6128735160819</v>
      </c>
      <c r="G73" s="9">
        <v>2416.0370670520715</v>
      </c>
      <c r="H73" s="9">
        <v>2407.8825401103168</v>
      </c>
      <c r="I73" s="9">
        <v>2399.1858242045782</v>
      </c>
      <c r="J73" s="9">
        <v>2389.9742298449783</v>
      </c>
      <c r="K73" s="9">
        <v>2380.2486995170912</v>
      </c>
      <c r="L73" s="9">
        <v>2370.0104108341329</v>
      </c>
      <c r="M73" s="9">
        <v>2359.2874903944612</v>
      </c>
      <c r="N73" s="9">
        <v>2348.0996076661613</v>
      </c>
      <c r="O73" s="9">
        <v>2336.4654944133945</v>
      </c>
      <c r="P73" s="9">
        <v>2324.3919853615953</v>
      </c>
      <c r="Q73" s="9">
        <v>2311.8858846912626</v>
      </c>
      <c r="R73" s="9">
        <v>2298.9707000367707</v>
      </c>
      <c r="S73" s="9">
        <v>2285.6689584404594</v>
      </c>
      <c r="T73" s="9">
        <v>2271.9902560742121</v>
      </c>
      <c r="U73" s="9">
        <v>2257.9368531377841</v>
      </c>
      <c r="V73" s="9">
        <v>2243.5130721734531</v>
      </c>
      <c r="W73" s="9">
        <v>2228.7471219426516</v>
      </c>
      <c r="X73" s="9">
        <v>2213.6659917354045</v>
      </c>
      <c r="Y73" s="9">
        <v>2198.2851565986202</v>
      </c>
      <c r="Z73" s="9">
        <v>2182.6162733096353</v>
      </c>
      <c r="AA73" s="9">
        <v>2166.6756527470789</v>
      </c>
      <c r="AB73" s="9">
        <v>2150.4922121284908</v>
      </c>
      <c r="AC73" s="9">
        <v>2134.0847305785574</v>
      </c>
      <c r="AD73" s="9">
        <v>2117.4583756466309</v>
      </c>
      <c r="AE73" s="9">
        <v>2100.6197295968886</v>
      </c>
      <c r="AF73" s="9">
        <v>2083.5751455757563</v>
      </c>
      <c r="AG73" s="9">
        <v>2066.3408069503348</v>
      </c>
      <c r="AH73" s="9">
        <v>2048.9307572245016</v>
      </c>
      <c r="AI73" s="9">
        <v>2031.3478298006812</v>
      </c>
      <c r="AJ73" s="9">
        <v>2013.6009001283164</v>
      </c>
      <c r="AK73" s="9">
        <v>1995.7090457735976</v>
      </c>
      <c r="AL73" s="9">
        <v>1977.6835298094957</v>
      </c>
      <c r="AM73" s="9">
        <v>1959.5307411343601</v>
      </c>
      <c r="AN73" s="9">
        <v>1941.2619305537737</v>
      </c>
      <c r="AO73" s="9">
        <v>1922.8817520972079</v>
      </c>
      <c r="AP73" s="9">
        <v>1904.4054691907659</v>
      </c>
      <c r="AQ73" s="9">
        <v>1885.8346042629855</v>
      </c>
      <c r="AR73" s="9">
        <v>1867.1705089956449</v>
      </c>
      <c r="AS73" s="9">
        <v>1848.4190332176004</v>
      </c>
      <c r="AT73" s="9">
        <v>1829.5904515817165</v>
      </c>
      <c r="AU73" s="9">
        <v>1810.6885737850171</v>
      </c>
      <c r="AV73" s="9">
        <v>1791.7224854229935</v>
      </c>
      <c r="AW73" s="9">
        <v>1772.7006614522907</v>
      </c>
      <c r="AX73" s="9">
        <v>1753.6333545813832</v>
      </c>
    </row>
    <row r="74" spans="1:50" x14ac:dyDescent="0.2">
      <c r="A74" s="18" t="s">
        <v>91</v>
      </c>
      <c r="B74" s="5">
        <v>971</v>
      </c>
      <c r="C74" s="9">
        <v>960.31087688137359</v>
      </c>
      <c r="D74" s="9">
        <v>932.59522272981576</v>
      </c>
      <c r="E74" s="9">
        <v>904.18563838501905</v>
      </c>
      <c r="F74" s="9">
        <v>875.41698508138234</v>
      </c>
      <c r="G74" s="9">
        <v>846.30953004425737</v>
      </c>
      <c r="H74" s="9">
        <v>816.88238387474485</v>
      </c>
      <c r="I74" s="9">
        <v>787.15488739507782</v>
      </c>
      <c r="J74" s="9">
        <v>757.14372140883643</v>
      </c>
      <c r="K74" s="9">
        <v>726.85980924800515</v>
      </c>
      <c r="L74" s="9">
        <v>696.31439988481179</v>
      </c>
      <c r="M74" s="9">
        <v>665.52397550913975</v>
      </c>
      <c r="N74" s="9">
        <v>634.5029690215033</v>
      </c>
      <c r="O74" s="9">
        <v>603.26534129335869</v>
      </c>
      <c r="P74" s="9">
        <v>571.82285149310246</v>
      </c>
      <c r="Q74" s="9">
        <v>540.18733075337968</v>
      </c>
      <c r="R74" s="9">
        <v>508.3730847314182</v>
      </c>
      <c r="S74" s="9">
        <v>476.39380231553059</v>
      </c>
      <c r="T74" s="9">
        <v>444.26106376886946</v>
      </c>
      <c r="U74" s="9">
        <v>411.98553865626582</v>
      </c>
      <c r="V74" s="9">
        <v>379.5783286522892</v>
      </c>
      <c r="W74" s="9">
        <v>347.0530737582194</v>
      </c>
      <c r="X74" s="9">
        <v>314.42258539766135</v>
      </c>
      <c r="Y74" s="9">
        <v>281.69802525623709</v>
      </c>
      <c r="Z74" s="9">
        <v>248.88997217367978</v>
      </c>
      <c r="AA74" s="9">
        <v>216.009128995629</v>
      </c>
      <c r="AB74" s="9">
        <v>183.06652801595101</v>
      </c>
      <c r="AC74" s="9">
        <v>150.07189007152101</v>
      </c>
      <c r="AD74" s="9">
        <v>117.03396182760935</v>
      </c>
      <c r="AE74" s="9">
        <v>83.961547824352238</v>
      </c>
      <c r="AF74" s="9">
        <v>50.863412692709971</v>
      </c>
      <c r="AG74" s="9">
        <v>17.748343772840599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</row>
    <row r="75" spans="1:50" x14ac:dyDescent="0.2">
      <c r="A75" s="18" t="s">
        <v>92</v>
      </c>
      <c r="B75" s="5">
        <v>1401</v>
      </c>
      <c r="C75" s="9">
        <v>1418.0459487906373</v>
      </c>
      <c r="D75" s="9">
        <v>1405.9443083828805</v>
      </c>
      <c r="E75" s="9">
        <v>1393.0876525350504</v>
      </c>
      <c r="F75" s="9">
        <v>1379.8681389206622</v>
      </c>
      <c r="G75" s="9">
        <v>1366.3062178301407</v>
      </c>
      <c r="H75" s="9">
        <v>1352.4210910973525</v>
      </c>
      <c r="I75" s="9">
        <v>1338.2334038541394</v>
      </c>
      <c r="J75" s="9">
        <v>1323.7595585903546</v>
      </c>
      <c r="K75" s="9">
        <v>1309.004582481909</v>
      </c>
      <c r="L75" s="9">
        <v>1293.9737253164808</v>
      </c>
      <c r="M75" s="9">
        <v>1278.683604782816</v>
      </c>
      <c r="N75" s="9">
        <v>1263.1471094954527</v>
      </c>
      <c r="O75" s="9">
        <v>1247.3766176230433</v>
      </c>
      <c r="P75" s="9">
        <v>1231.3795428089757</v>
      </c>
      <c r="Q75" s="9">
        <v>1215.1633240071887</v>
      </c>
      <c r="R75" s="9">
        <v>1198.7421260394785</v>
      </c>
      <c r="S75" s="9">
        <v>1182.1295270377341</v>
      </c>
      <c r="T75" s="9">
        <v>1165.3338266984124</v>
      </c>
      <c r="U75" s="9">
        <v>1148.3604517070999</v>
      </c>
      <c r="V75" s="9">
        <v>1131.2157162124154</v>
      </c>
      <c r="W75" s="9">
        <v>1113.9151299801833</v>
      </c>
      <c r="X75" s="9">
        <v>1096.4734445961376</v>
      </c>
      <c r="Y75" s="9">
        <v>1078.9008062596595</v>
      </c>
      <c r="Z75" s="9">
        <v>1061.2058213456057</v>
      </c>
      <c r="AA75" s="9">
        <v>1043.3987350411289</v>
      </c>
      <c r="AB75" s="9">
        <v>1025.4942224330985</v>
      </c>
      <c r="AC75" s="9">
        <v>1007.5029621883486</v>
      </c>
      <c r="AD75" s="9">
        <v>989.43059652421243</v>
      </c>
      <c r="AE75" s="9">
        <v>971.2832759346179</v>
      </c>
      <c r="AF75" s="9">
        <v>953.06705883326413</v>
      </c>
      <c r="AG75" s="9">
        <v>934.79135924249476</v>
      </c>
      <c r="AH75" s="9">
        <v>916.46468646610901</v>
      </c>
      <c r="AI75" s="9">
        <v>898.09165695772435</v>
      </c>
      <c r="AJ75" s="9">
        <v>879.67891751509069</v>
      </c>
      <c r="AK75" s="9">
        <v>861.2363617496012</v>
      </c>
      <c r="AL75" s="9">
        <v>842.771123790194</v>
      </c>
      <c r="AM75" s="9">
        <v>824.28867647052675</v>
      </c>
      <c r="AN75" s="9">
        <v>805.79596838115731</v>
      </c>
      <c r="AO75" s="9">
        <v>787.29779625104266</v>
      </c>
      <c r="AP75" s="9">
        <v>768.8021463208006</v>
      </c>
      <c r="AQ75" s="9">
        <v>750.31271023688168</v>
      </c>
      <c r="AR75" s="9">
        <v>731.83317436039579</v>
      </c>
      <c r="AS75" s="9">
        <v>713.36856373985665</v>
      </c>
      <c r="AT75" s="9">
        <v>694.92510858087235</v>
      </c>
      <c r="AU75" s="9">
        <v>676.50711574904608</v>
      </c>
      <c r="AV75" s="9">
        <v>658.12031837015593</v>
      </c>
      <c r="AW75" s="9">
        <v>639.77016887621085</v>
      </c>
      <c r="AX75" s="9">
        <v>621.46247352696628</v>
      </c>
    </row>
    <row r="76" spans="1:50" x14ac:dyDescent="0.2">
      <c r="A76" s="18" t="s">
        <v>93</v>
      </c>
      <c r="B76" s="5">
        <v>12565</v>
      </c>
      <c r="C76" s="9">
        <v>12796.120919129295</v>
      </c>
      <c r="D76" s="9">
        <v>12662.419942950371</v>
      </c>
      <c r="E76" s="9">
        <v>12522.328851965925</v>
      </c>
      <c r="F76" s="9">
        <v>12377.514693113902</v>
      </c>
      <c r="G76" s="9">
        <v>12228.243486029827</v>
      </c>
      <c r="H76" s="9">
        <v>12074.765521424</v>
      </c>
      <c r="I76" s="9">
        <v>11917.348023328181</v>
      </c>
      <c r="J76" s="9">
        <v>11756.206144880609</v>
      </c>
      <c r="K76" s="9">
        <v>11591.417563337895</v>
      </c>
      <c r="L76" s="9">
        <v>11423.063586710738</v>
      </c>
      <c r="M76" s="9">
        <v>11251.362702269744</v>
      </c>
      <c r="N76" s="9">
        <v>11076.488273728872</v>
      </c>
      <c r="O76" s="9">
        <v>10898.607447112758</v>
      </c>
      <c r="P76" s="9">
        <v>10717.828306222516</v>
      </c>
      <c r="Q76" s="9">
        <v>10534.259834443394</v>
      </c>
      <c r="R76" s="9">
        <v>10348.090928072284</v>
      </c>
      <c r="S76" s="9">
        <v>10159.503057494338</v>
      </c>
      <c r="T76" s="9">
        <v>9968.6153835280529</v>
      </c>
      <c r="U76" s="9">
        <v>9775.5139204986554</v>
      </c>
      <c r="V76" s="9">
        <v>9580.2958726337565</v>
      </c>
      <c r="W76" s="9">
        <v>9383.1654767225446</v>
      </c>
      <c r="X76" s="9">
        <v>9184.3170898432327</v>
      </c>
      <c r="Y76" s="9">
        <v>8983.8911715394679</v>
      </c>
      <c r="Z76" s="9">
        <v>8782.0103527979809</v>
      </c>
      <c r="AA76" s="9">
        <v>8578.8158398534288</v>
      </c>
      <c r="AB76" s="9">
        <v>8445.631071024316</v>
      </c>
      <c r="AC76" s="9">
        <v>8405.1870706870286</v>
      </c>
      <c r="AD76" s="9">
        <v>8363.586067167078</v>
      </c>
      <c r="AE76" s="9">
        <v>8320.8446203254607</v>
      </c>
      <c r="AF76" s="9">
        <v>8276.9785373086052</v>
      </c>
      <c r="AG76" s="9">
        <v>8232.0450245502834</v>
      </c>
      <c r="AH76" s="9">
        <v>8186.0930086265034</v>
      </c>
      <c r="AI76" s="9">
        <v>8139.1247478251244</v>
      </c>
      <c r="AJ76" s="9">
        <v>8091.1680927206507</v>
      </c>
      <c r="AK76" s="9">
        <v>8042.2945513179147</v>
      </c>
      <c r="AL76" s="9">
        <v>7992.5432649057075</v>
      </c>
      <c r="AM76" s="9">
        <v>7941.9330514859066</v>
      </c>
      <c r="AN76" s="9">
        <v>7890.5038050611038</v>
      </c>
      <c r="AO76" s="9">
        <v>7838.2675692037847</v>
      </c>
      <c r="AP76" s="9">
        <v>7785.2823030597137</v>
      </c>
      <c r="AQ76" s="9">
        <v>7731.5472540574119</v>
      </c>
      <c r="AR76" s="9">
        <v>7677.0609169108138</v>
      </c>
      <c r="AS76" s="9">
        <v>7621.8413569059412</v>
      </c>
      <c r="AT76" s="9">
        <v>7565.9262099008847</v>
      </c>
      <c r="AU76" s="9">
        <v>7509.3252613236218</v>
      </c>
      <c r="AV76" s="9">
        <v>7452.0716307458169</v>
      </c>
      <c r="AW76" s="9">
        <v>7394.1961795959105</v>
      </c>
      <c r="AX76" s="9">
        <v>7335.7380491596195</v>
      </c>
    </row>
    <row r="77" spans="1:50" x14ac:dyDescent="0.2">
      <c r="A77" s="18" t="s">
        <v>94</v>
      </c>
      <c r="B77" s="5">
        <v>4050</v>
      </c>
      <c r="C77" s="9">
        <v>4084.7941315706153</v>
      </c>
      <c r="D77" s="9">
        <v>4042.6300273404172</v>
      </c>
      <c r="E77" s="9">
        <v>3997.5642416048368</v>
      </c>
      <c r="F77" s="9">
        <v>3950.8607252253873</v>
      </c>
      <c r="G77" s="9">
        <v>3902.5619059833684</v>
      </c>
      <c r="H77" s="9">
        <v>3852.7070568458435</v>
      </c>
      <c r="I77" s="9">
        <v>3801.3392712527066</v>
      </c>
      <c r="J77" s="9">
        <v>3748.4906538535383</v>
      </c>
      <c r="K77" s="9">
        <v>3694.1640682719021</v>
      </c>
      <c r="L77" s="9">
        <v>3638.3634090529295</v>
      </c>
      <c r="M77" s="9">
        <v>3581.1221151492678</v>
      </c>
      <c r="N77" s="9">
        <v>3522.4641506122503</v>
      </c>
      <c r="O77" s="9">
        <v>3462.4123270696118</v>
      </c>
      <c r="P77" s="9">
        <v>3400.9770856554678</v>
      </c>
      <c r="Q77" s="9">
        <v>3338.1693185239387</v>
      </c>
      <c r="R77" s="9">
        <v>3274.017074327815</v>
      </c>
      <c r="S77" s="9">
        <v>3208.5469417599998</v>
      </c>
      <c r="T77" s="9">
        <v>3141.7725133312679</v>
      </c>
      <c r="U77" s="9">
        <v>3073.7006793056803</v>
      </c>
      <c r="V77" s="9">
        <v>3004.341009831533</v>
      </c>
      <c r="W77" s="9">
        <v>2933.725634729662</v>
      </c>
      <c r="X77" s="9">
        <v>2861.8845934875098</v>
      </c>
      <c r="Y77" s="9">
        <v>2788.8367682829403</v>
      </c>
      <c r="Z77" s="9">
        <v>2714.5974971583837</v>
      </c>
      <c r="AA77" s="9">
        <v>2639.1860544829428</v>
      </c>
      <c r="AB77" s="9">
        <v>2562.631741521549</v>
      </c>
      <c r="AC77" s="9">
        <v>2484.954260599296</v>
      </c>
      <c r="AD77" s="9">
        <v>2458.0892900497438</v>
      </c>
      <c r="AE77" s="9">
        <v>2449.8366655740533</v>
      </c>
      <c r="AF77" s="9">
        <v>2441.3668935586356</v>
      </c>
      <c r="AG77" s="9">
        <v>2432.691019563491</v>
      </c>
      <c r="AH77" s="9">
        <v>2423.8184904531595</v>
      </c>
      <c r="AI77" s="9">
        <v>2414.7497422634597</v>
      </c>
      <c r="AJ77" s="9">
        <v>2405.4901524523339</v>
      </c>
      <c r="AK77" s="9">
        <v>2396.0535279625619</v>
      </c>
      <c r="AL77" s="9">
        <v>2386.4474262911817</v>
      </c>
      <c r="AM77" s="9">
        <v>2376.6754808646292</v>
      </c>
      <c r="AN77" s="9">
        <v>2366.745394515789</v>
      </c>
      <c r="AO77" s="9">
        <v>2356.6594926474809</v>
      </c>
      <c r="AP77" s="9">
        <v>2346.4289661552007</v>
      </c>
      <c r="AQ77" s="9">
        <v>2336.0536697305834</v>
      </c>
      <c r="AR77" s="9">
        <v>2325.5333127292638</v>
      </c>
      <c r="AS77" s="9">
        <v>2314.871383241436</v>
      </c>
      <c r="AT77" s="9">
        <v>2304.075148091847</v>
      </c>
      <c r="AU77" s="9">
        <v>2293.1464966751805</v>
      </c>
      <c r="AV77" s="9">
        <v>2282.0918238004083</v>
      </c>
      <c r="AW77" s="9">
        <v>2270.9170882686135</v>
      </c>
      <c r="AX77" s="9">
        <v>2259.6298475762392</v>
      </c>
    </row>
    <row r="78" spans="1:50" x14ac:dyDescent="0.2">
      <c r="A78" s="18" t="s">
        <v>95</v>
      </c>
      <c r="B78" s="5">
        <v>2364</v>
      </c>
      <c r="C78" s="9">
        <v>2098.0922857353817</v>
      </c>
      <c r="D78" s="9">
        <v>1760.3607940524344</v>
      </c>
      <c r="E78" s="9">
        <v>1408.6037929775539</v>
      </c>
      <c r="F78" s="9">
        <v>1099.4845885504401</v>
      </c>
      <c r="G78" s="9">
        <v>1099.2404186293788</v>
      </c>
      <c r="H78" s="9">
        <v>1098.7540424410527</v>
      </c>
      <c r="I78" s="9">
        <v>1098.0386106161222</v>
      </c>
      <c r="J78" s="9">
        <v>1097.1035625688892</v>
      </c>
      <c r="K78" s="9">
        <v>1095.9473654218691</v>
      </c>
      <c r="L78" s="9">
        <v>1094.5685669761642</v>
      </c>
      <c r="M78" s="9">
        <v>1092.9770907176826</v>
      </c>
      <c r="N78" s="9">
        <v>1091.1793909518274</v>
      </c>
      <c r="O78" s="9">
        <v>1089.181599269501</v>
      </c>
      <c r="P78" s="9">
        <v>1086.9848451874004</v>
      </c>
      <c r="Q78" s="9">
        <v>1084.5902582221861</v>
      </c>
      <c r="R78" s="9">
        <v>1082.0061482873116</v>
      </c>
      <c r="S78" s="9">
        <v>1079.2405025817297</v>
      </c>
      <c r="T78" s="9">
        <v>1076.2958221584904</v>
      </c>
      <c r="U78" s="9">
        <v>1073.1714616045938</v>
      </c>
      <c r="V78" s="9">
        <v>1069.8676629717866</v>
      </c>
      <c r="W78" s="9">
        <v>1066.3950758532337</v>
      </c>
      <c r="X78" s="9">
        <v>1062.7639464489912</v>
      </c>
      <c r="Y78" s="9">
        <v>1058.979599563525</v>
      </c>
      <c r="Z78" s="9">
        <v>1055.0457464289466</v>
      </c>
      <c r="AA78" s="9">
        <v>1050.9681959213558</v>
      </c>
      <c r="AB78" s="9">
        <v>1046.7584044199375</v>
      </c>
      <c r="AC78" s="9">
        <v>1042.423471658587</v>
      </c>
      <c r="AD78" s="9">
        <v>1037.9645271535974</v>
      </c>
      <c r="AE78" s="9">
        <v>1033.3833458501631</v>
      </c>
      <c r="AF78" s="9">
        <v>1028.6816220148321</v>
      </c>
      <c r="AG78" s="9">
        <v>1023.8654872380012</v>
      </c>
      <c r="AH78" s="9">
        <v>1018.9401856452569</v>
      </c>
      <c r="AI78" s="9">
        <v>1013.9059592879839</v>
      </c>
      <c r="AJ78" s="9">
        <v>1008.7657932904676</v>
      </c>
      <c r="AK78" s="9">
        <v>1003.527352136698</v>
      </c>
      <c r="AL78" s="9">
        <v>998.19483113014394</v>
      </c>
      <c r="AM78" s="9">
        <v>992.77024725162482</v>
      </c>
      <c r="AN78" s="9">
        <v>987.25787648317419</v>
      </c>
      <c r="AO78" s="9">
        <v>981.65900969801078</v>
      </c>
      <c r="AP78" s="9">
        <v>975.97985916489415</v>
      </c>
      <c r="AQ78" s="9">
        <v>970.22034422052093</v>
      </c>
      <c r="AR78" s="9">
        <v>964.38030352293754</v>
      </c>
      <c r="AS78" s="9">
        <v>958.46167337418228</v>
      </c>
      <c r="AT78" s="9">
        <v>952.46848772027624</v>
      </c>
      <c r="AU78" s="9">
        <v>946.40179539842575</v>
      </c>
      <c r="AV78" s="9">
        <v>940.26514628290352</v>
      </c>
      <c r="AW78" s="9">
        <v>934.06184821210445</v>
      </c>
      <c r="AX78" s="9">
        <v>927.79609648917176</v>
      </c>
    </row>
    <row r="79" spans="1:50" x14ac:dyDescent="0.2">
      <c r="A79" s="18" t="s">
        <v>96</v>
      </c>
      <c r="B79" s="5">
        <v>1495</v>
      </c>
      <c r="C79" s="9">
        <v>1420.9757471436242</v>
      </c>
      <c r="D79" s="9">
        <v>1297.6741915218809</v>
      </c>
      <c r="E79" s="9">
        <v>1173.4594225660767</v>
      </c>
      <c r="F79" s="9">
        <v>1048.524239453749</v>
      </c>
      <c r="G79" s="9">
        <v>922.99728169322771</v>
      </c>
      <c r="H79" s="9">
        <v>796.99987864456489</v>
      </c>
      <c r="I79" s="9">
        <v>670.64862478888244</v>
      </c>
      <c r="J79" s="9">
        <v>544.05053745656187</v>
      </c>
      <c r="K79" s="9">
        <v>417.30219909528387</v>
      </c>
      <c r="L79" s="9">
        <v>290.50162030354841</v>
      </c>
      <c r="M79" s="9">
        <v>163.75036375471245</v>
      </c>
      <c r="N79" s="9">
        <v>37.144434749658103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</row>
    <row r="80" spans="1:50" x14ac:dyDescent="0.2">
      <c r="A80" s="18" t="s">
        <v>97</v>
      </c>
      <c r="B80" s="5">
        <v>28848</v>
      </c>
      <c r="C80" s="9">
        <v>29408.090306038161</v>
      </c>
      <c r="D80" s="9">
        <v>29241.656646174375</v>
      </c>
      <c r="E80" s="9">
        <v>29060.730711636796</v>
      </c>
      <c r="F80" s="9">
        <v>28871.050029097263</v>
      </c>
      <c r="G80" s="9">
        <v>28673.059321321289</v>
      </c>
      <c r="H80" s="9">
        <v>28467.175912423019</v>
      </c>
      <c r="I80" s="9">
        <v>28253.857216221993</v>
      </c>
      <c r="J80" s="9">
        <v>28033.457775747123</v>
      </c>
      <c r="K80" s="9">
        <v>27806.046872983621</v>
      </c>
      <c r="L80" s="9">
        <v>27571.698944694934</v>
      </c>
      <c r="M80" s="9">
        <v>27330.77809624877</v>
      </c>
      <c r="N80" s="9">
        <v>27083.556357930607</v>
      </c>
      <c r="O80" s="9">
        <v>26830.294902109301</v>
      </c>
      <c r="P80" s="9">
        <v>26571.129034845704</v>
      </c>
      <c r="Q80" s="9">
        <v>26306.195138396211</v>
      </c>
      <c r="R80" s="9">
        <v>26035.804753516273</v>
      </c>
      <c r="S80" s="9">
        <v>25760.257165434774</v>
      </c>
      <c r="T80" s="9">
        <v>25479.716452406556</v>
      </c>
      <c r="U80" s="9">
        <v>25194.272152211317</v>
      </c>
      <c r="V80" s="9">
        <v>24904.037000719338</v>
      </c>
      <c r="W80" s="9">
        <v>24609.367442315903</v>
      </c>
      <c r="X80" s="9">
        <v>24310.603893675911</v>
      </c>
      <c r="Y80" s="9">
        <v>24007.967786878431</v>
      </c>
      <c r="Z80" s="9">
        <v>23701.641382931692</v>
      </c>
      <c r="AA80" s="9">
        <v>23391.852623586889</v>
      </c>
      <c r="AB80" s="9">
        <v>23078.951756732331</v>
      </c>
      <c r="AC80" s="9">
        <v>22763.185107191421</v>
      </c>
      <c r="AD80" s="9">
        <v>22444.664387947287</v>
      </c>
      <c r="AE80" s="9">
        <v>22123.515778714096</v>
      </c>
      <c r="AF80" s="9">
        <v>21799.863714992785</v>
      </c>
      <c r="AG80" s="9">
        <v>21473.926473200292</v>
      </c>
      <c r="AH80" s="9">
        <v>21145.899862265396</v>
      </c>
      <c r="AI80" s="9">
        <v>20815.872969224849</v>
      </c>
      <c r="AJ80" s="9">
        <v>20483.992251969143</v>
      </c>
      <c r="AK80" s="9">
        <v>20150.497631724793</v>
      </c>
      <c r="AL80" s="9">
        <v>19815.554017065519</v>
      </c>
      <c r="AM80" s="9">
        <v>19479.280718455007</v>
      </c>
      <c r="AN80" s="9">
        <v>19141.840665676715</v>
      </c>
      <c r="AO80" s="9">
        <v>18803.336449709688</v>
      </c>
      <c r="AP80" s="9">
        <v>18463.964617678183</v>
      </c>
      <c r="AQ80" s="9">
        <v>18123.798538938529</v>
      </c>
      <c r="AR80" s="9">
        <v>17782.911406826915</v>
      </c>
      <c r="AS80" s="9">
        <v>17441.416331065571</v>
      </c>
      <c r="AT80" s="9">
        <v>17099.463782678355</v>
      </c>
      <c r="AU80" s="9">
        <v>16757.148204761783</v>
      </c>
      <c r="AV80" s="9">
        <v>16414.608273898735</v>
      </c>
      <c r="AW80" s="9">
        <v>16071.976133958542</v>
      </c>
      <c r="AX80" s="9">
        <v>15729.396960066479</v>
      </c>
    </row>
    <row r="81" spans="1:50" x14ac:dyDescent="0.2">
      <c r="A81" s="18" t="s">
        <v>98</v>
      </c>
      <c r="B81" s="5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</row>
    <row r="82" spans="1:50" x14ac:dyDescent="0.2">
      <c r="A82" s="18" t="s">
        <v>99</v>
      </c>
      <c r="B82" s="5">
        <v>1222</v>
      </c>
      <c r="C82" s="9">
        <v>1239.1782436229194</v>
      </c>
      <c r="D82" s="9">
        <v>1235.1304744412162</v>
      </c>
      <c r="E82" s="9">
        <v>1230.3982392311323</v>
      </c>
      <c r="F82" s="9">
        <v>1225.3977484121149</v>
      </c>
      <c r="G82" s="9">
        <v>1220.1406930474377</v>
      </c>
      <c r="H82" s="9">
        <v>1214.6380136524056</v>
      </c>
      <c r="I82" s="9">
        <v>1208.901945604259</v>
      </c>
      <c r="J82" s="9">
        <v>1202.9416793473597</v>
      </c>
      <c r="K82" s="9">
        <v>1196.7577458481937</v>
      </c>
      <c r="L82" s="9">
        <v>1190.3508043245338</v>
      </c>
      <c r="M82" s="9">
        <v>1183.730390112486</v>
      </c>
      <c r="N82" s="9">
        <v>1176.9032692790511</v>
      </c>
      <c r="O82" s="9">
        <v>1169.8759124469577</v>
      </c>
      <c r="P82" s="9">
        <v>1162.6509254004557</v>
      </c>
      <c r="Q82" s="9">
        <v>1155.2309411279157</v>
      </c>
      <c r="R82" s="9">
        <v>1147.6240506931845</v>
      </c>
      <c r="S82" s="9">
        <v>1139.8380223025169</v>
      </c>
      <c r="T82" s="9">
        <v>1131.8764388365767</v>
      </c>
      <c r="U82" s="9">
        <v>1123.7405435622741</v>
      </c>
      <c r="V82" s="9">
        <v>1115.4322901717205</v>
      </c>
      <c r="W82" s="9">
        <v>1106.9613434978085</v>
      </c>
      <c r="X82" s="9">
        <v>1098.3369480475826</v>
      </c>
      <c r="Y82" s="9">
        <v>1089.5646382495738</v>
      </c>
      <c r="Z82" s="9">
        <v>1080.6487328956841</v>
      </c>
      <c r="AA82" s="9">
        <v>1071.5950421876664</v>
      </c>
      <c r="AB82" s="9">
        <v>1062.4133678301864</v>
      </c>
      <c r="AC82" s="9">
        <v>1053.1102538344403</v>
      </c>
      <c r="AD82" s="9">
        <v>1043.6879313284594</v>
      </c>
      <c r="AE82" s="9">
        <v>1034.1491017563003</v>
      </c>
      <c r="AF82" s="9">
        <v>1024.4964149449997</v>
      </c>
      <c r="AG82" s="9">
        <v>1014.7356123450298</v>
      </c>
      <c r="AH82" s="9">
        <v>1004.8717495799303</v>
      </c>
      <c r="AI82" s="9">
        <v>994.90638949611696</v>
      </c>
      <c r="AJ82" s="9">
        <v>984.84299509014727</v>
      </c>
      <c r="AK82" s="9">
        <v>974.68817884376085</v>
      </c>
      <c r="AL82" s="9">
        <v>964.4461118640844</v>
      </c>
      <c r="AM82" s="9">
        <v>954.1194641046668</v>
      </c>
      <c r="AN82" s="9">
        <v>943.71239772357194</v>
      </c>
      <c r="AO82" s="9">
        <v>933.22705912840695</v>
      </c>
      <c r="AP82" s="9">
        <v>922.66881809630365</v>
      </c>
      <c r="AQ82" s="9">
        <v>912.03887119251533</v>
      </c>
      <c r="AR82" s="9">
        <v>901.33839445703336</v>
      </c>
      <c r="AS82" s="9">
        <v>890.56993776685704</v>
      </c>
      <c r="AT82" s="9">
        <v>879.73737256014624</v>
      </c>
      <c r="AU82" s="9">
        <v>868.84264198217795</v>
      </c>
      <c r="AV82" s="9">
        <v>857.88925736780141</v>
      </c>
      <c r="AW82" s="9">
        <v>846.88053670606826</v>
      </c>
      <c r="AX82" s="9">
        <v>835.82030206645834</v>
      </c>
    </row>
    <row r="83" spans="1:50" x14ac:dyDescent="0.2">
      <c r="A83" s="18" t="s">
        <v>100</v>
      </c>
      <c r="B83" s="5">
        <v>1322</v>
      </c>
      <c r="C83" s="9">
        <v>1354.3633024058418</v>
      </c>
      <c r="D83" s="9">
        <v>1361.0443194834165</v>
      </c>
      <c r="E83" s="9">
        <v>1366.9863180979014</v>
      </c>
      <c r="F83" s="9">
        <v>1372.5885235340279</v>
      </c>
      <c r="G83" s="9">
        <v>1377.8609255856363</v>
      </c>
      <c r="H83" s="9">
        <v>1382.812973730114</v>
      </c>
      <c r="I83" s="9">
        <v>1387.4561401534272</v>
      </c>
      <c r="J83" s="9">
        <v>1391.7984272064155</v>
      </c>
      <c r="K83" s="9">
        <v>1395.8369577067137</v>
      </c>
      <c r="L83" s="9">
        <v>1399.5689658906381</v>
      </c>
      <c r="M83" s="9">
        <v>1403.0032858171498</v>
      </c>
      <c r="N83" s="9">
        <v>1406.1454045606606</v>
      </c>
      <c r="O83" s="9">
        <v>1409.0006168366272</v>
      </c>
      <c r="P83" s="9">
        <v>1411.5692058738521</v>
      </c>
      <c r="Q83" s="9">
        <v>1413.8515107658686</v>
      </c>
      <c r="R83" s="9">
        <v>1415.8553535854642</v>
      </c>
      <c r="S83" s="9">
        <v>1417.588370709921</v>
      </c>
      <c r="T83" s="9">
        <v>1419.052626046823</v>
      </c>
      <c r="U83" s="9">
        <v>1420.246960565094</v>
      </c>
      <c r="V83" s="9">
        <v>1421.1711661484239</v>
      </c>
      <c r="W83" s="9">
        <v>1421.8360042404529</v>
      </c>
      <c r="X83" s="9">
        <v>1422.2519725272814</v>
      </c>
      <c r="Y83" s="9">
        <v>1422.4245169374522</v>
      </c>
      <c r="Z83" s="9">
        <v>1422.3574585040985</v>
      </c>
      <c r="AA83" s="9">
        <v>1422.0569120873147</v>
      </c>
      <c r="AB83" s="9">
        <v>1421.535100186908</v>
      </c>
      <c r="AC83" s="9">
        <v>1420.7997369117561</v>
      </c>
      <c r="AD83" s="9">
        <v>1419.8522302312549</v>
      </c>
      <c r="AE83" s="9">
        <v>1418.6947046331391</v>
      </c>
      <c r="AF83" s="9">
        <v>1417.3292268499044</v>
      </c>
      <c r="AG83" s="9">
        <v>1415.7626850223544</v>
      </c>
      <c r="AH83" s="9">
        <v>1414.0010806726202</v>
      </c>
      <c r="AI83" s="9">
        <v>1412.0450463284742</v>
      </c>
      <c r="AJ83" s="9">
        <v>1409.8982074489068</v>
      </c>
      <c r="AK83" s="9">
        <v>1407.5693306276144</v>
      </c>
      <c r="AL83" s="9">
        <v>1405.0634706901812</v>
      </c>
      <c r="AM83" s="9">
        <v>1402.3833386874189</v>
      </c>
      <c r="AN83" s="9">
        <v>1399.5341483452796</v>
      </c>
      <c r="AO83" s="9">
        <v>1396.5178683070767</v>
      </c>
      <c r="AP83" s="9">
        <v>1393.3419100721751</v>
      </c>
      <c r="AQ83" s="9">
        <v>1390.0067830581702</v>
      </c>
      <c r="AR83" s="9">
        <v>1386.5129035824868</v>
      </c>
      <c r="AS83" s="9">
        <v>1382.863013451554</v>
      </c>
      <c r="AT83" s="9">
        <v>1379.0622041215761</v>
      </c>
      <c r="AU83" s="9">
        <v>1375.1122709005144</v>
      </c>
      <c r="AV83" s="9">
        <v>1371.0178093277536</v>
      </c>
      <c r="AW83" s="9">
        <v>1366.7831708073368</v>
      </c>
      <c r="AX83" s="9">
        <v>1362.4137261088213</v>
      </c>
    </row>
    <row r="84" spans="1:50" x14ac:dyDescent="0.2">
      <c r="A84" s="18" t="s">
        <v>101</v>
      </c>
      <c r="B84" s="5">
        <v>729</v>
      </c>
      <c r="C84" s="9">
        <v>773.59819981355395</v>
      </c>
      <c r="D84" s="9">
        <v>791.53635563897842</v>
      </c>
      <c r="E84" s="9">
        <v>809.22752331486117</v>
      </c>
      <c r="F84" s="9">
        <v>826.64122669334029</v>
      </c>
      <c r="G84" s="9">
        <v>843.77280096452159</v>
      </c>
      <c r="H84" s="9">
        <v>860.61778912758746</v>
      </c>
      <c r="I84" s="9">
        <v>877.17479617893696</v>
      </c>
      <c r="J84" s="9">
        <v>893.43930463860306</v>
      </c>
      <c r="K84" s="9">
        <v>909.39464154967573</v>
      </c>
      <c r="L84" s="9">
        <v>925.02410107224568</v>
      </c>
      <c r="M84" s="9">
        <v>940.32486195017555</v>
      </c>
      <c r="N84" s="9">
        <v>955.29065598711895</v>
      </c>
      <c r="O84" s="9">
        <v>969.91539273912349</v>
      </c>
      <c r="P84" s="9">
        <v>984.18704428527417</v>
      </c>
      <c r="Q84" s="9">
        <v>998.09369171177241</v>
      </c>
      <c r="R84" s="9">
        <v>1011.6331758802989</v>
      </c>
      <c r="S84" s="9">
        <v>1024.8036523044866</v>
      </c>
      <c r="T84" s="9">
        <v>1037.5963818644086</v>
      </c>
      <c r="U84" s="9">
        <v>1049.9984156025748</v>
      </c>
      <c r="V84" s="9">
        <v>1061.9980256131166</v>
      </c>
      <c r="W84" s="9">
        <v>1073.5986717649066</v>
      </c>
      <c r="X84" s="9">
        <v>1084.8041817385965</v>
      </c>
      <c r="Y84" s="9">
        <v>1095.6119209608732</v>
      </c>
      <c r="Z84" s="9">
        <v>1106.0172801448716</v>
      </c>
      <c r="AA84" s="9">
        <v>1116.0192331199869</v>
      </c>
      <c r="AB84" s="9">
        <v>1125.626141889421</v>
      </c>
      <c r="AC84" s="9">
        <v>1134.8404694851561</v>
      </c>
      <c r="AD84" s="9">
        <v>1143.6556860327983</v>
      </c>
      <c r="AE84" s="9">
        <v>1152.0664236907905</v>
      </c>
      <c r="AF84" s="9">
        <v>1160.0673445486318</v>
      </c>
      <c r="AG84" s="9">
        <v>1167.6607272167676</v>
      </c>
      <c r="AH84" s="9">
        <v>1174.8478927966062</v>
      </c>
      <c r="AI84" s="9">
        <v>1181.6220028996031</v>
      </c>
      <c r="AJ84" s="9">
        <v>1187.9810409639613</v>
      </c>
      <c r="AK84" s="9">
        <v>1193.9315485960688</v>
      </c>
      <c r="AL84" s="9">
        <v>1199.4745367798023</v>
      </c>
      <c r="AM84" s="9">
        <v>1204.607440691485</v>
      </c>
      <c r="AN84" s="9">
        <v>1209.3320317901962</v>
      </c>
      <c r="AO84" s="9">
        <v>1213.6449139608885</v>
      </c>
      <c r="AP84" s="9">
        <v>1217.5520761174266</v>
      </c>
      <c r="AQ84" s="9">
        <v>1221.0480766734981</v>
      </c>
      <c r="AR84" s="9">
        <v>1224.1273141475758</v>
      </c>
      <c r="AS84" s="9">
        <v>1226.7882658303643</v>
      </c>
      <c r="AT84" s="9">
        <v>1229.0337222884846</v>
      </c>
      <c r="AU84" s="9">
        <v>1230.8608831649035</v>
      </c>
      <c r="AV84" s="9">
        <v>1232.2720891635981</v>
      </c>
      <c r="AW84" s="9">
        <v>1233.2695071955459</v>
      </c>
      <c r="AX84" s="9">
        <v>1233.8574318405808</v>
      </c>
    </row>
    <row r="85" spans="1:50" x14ac:dyDescent="0.2">
      <c r="A85" s="18" t="s">
        <v>102</v>
      </c>
      <c r="B85" s="5">
        <v>2141</v>
      </c>
      <c r="C85" s="9">
        <v>2136.0160648005749</v>
      </c>
      <c r="D85" s="9">
        <v>2085.5223516708597</v>
      </c>
      <c r="E85" s="9">
        <v>2031.4028647993871</v>
      </c>
      <c r="F85" s="9">
        <v>1974.1660659998961</v>
      </c>
      <c r="G85" s="9">
        <v>1913.7293781991154</v>
      </c>
      <c r="H85" s="9">
        <v>1850.003607060846</v>
      </c>
      <c r="I85" s="9">
        <v>1782.8962480218356</v>
      </c>
      <c r="J85" s="9">
        <v>1712.3036793912468</v>
      </c>
      <c r="K85" s="9">
        <v>1638.1028801409188</v>
      </c>
      <c r="L85" s="9">
        <v>1560.1671357363523</v>
      </c>
      <c r="M85" s="9">
        <v>1478.3784844978793</v>
      </c>
      <c r="N85" s="9">
        <v>1392.6085987892443</v>
      </c>
      <c r="O85" s="9">
        <v>1302.7226284302831</v>
      </c>
      <c r="P85" s="9">
        <v>1262.7912713128483</v>
      </c>
      <c r="Q85" s="9">
        <v>1260.5155645515824</v>
      </c>
      <c r="R85" s="9">
        <v>1258.0597437624101</v>
      </c>
      <c r="S85" s="9">
        <v>1255.4313996166804</v>
      </c>
      <c r="T85" s="9">
        <v>1252.632909001687</v>
      </c>
      <c r="U85" s="9">
        <v>1249.6636585462104</v>
      </c>
      <c r="V85" s="9">
        <v>1246.5238782852441</v>
      </c>
      <c r="W85" s="9">
        <v>1243.2236891087466</v>
      </c>
      <c r="X85" s="9">
        <v>1239.7728285401772</v>
      </c>
      <c r="Y85" s="9">
        <v>1236.1763570320029</v>
      </c>
      <c r="Z85" s="9">
        <v>1232.4378015707725</v>
      </c>
      <c r="AA85" s="9">
        <v>1228.5626826486657</v>
      </c>
      <c r="AB85" s="9">
        <v>1224.5618878884518</v>
      </c>
      <c r="AC85" s="9">
        <v>1220.4421645549689</v>
      </c>
      <c r="AD85" s="9">
        <v>1216.2045860892347</v>
      </c>
      <c r="AE85" s="9">
        <v>1211.8508393185953</v>
      </c>
      <c r="AF85" s="9">
        <v>1207.3825343970755</v>
      </c>
      <c r="AG85" s="9">
        <v>1202.8054985098731</v>
      </c>
      <c r="AH85" s="9">
        <v>1198.1247154359189</v>
      </c>
      <c r="AI85" s="9">
        <v>1193.3404152098567</v>
      </c>
      <c r="AJ85" s="9">
        <v>1188.455434758318</v>
      </c>
      <c r="AK85" s="9">
        <v>1183.4770580589895</v>
      </c>
      <c r="AL85" s="9">
        <v>1178.4092721378674</v>
      </c>
      <c r="AM85" s="9">
        <v>1173.2539938419698</v>
      </c>
      <c r="AN85" s="9">
        <v>1168.0152868705343</v>
      </c>
      <c r="AO85" s="9">
        <v>1162.6943780108757</v>
      </c>
      <c r="AP85" s="9">
        <v>1157.2971711212479</v>
      </c>
      <c r="AQ85" s="9">
        <v>1151.8235895429061</v>
      </c>
      <c r="AR85" s="9">
        <v>1146.2734799437849</v>
      </c>
      <c r="AS85" s="9">
        <v>1140.6486824974506</v>
      </c>
      <c r="AT85" s="9">
        <v>1134.9530308831004</v>
      </c>
      <c r="AU85" s="9">
        <v>1129.1875218680086</v>
      </c>
      <c r="AV85" s="9">
        <v>1123.3555290915542</v>
      </c>
      <c r="AW85" s="9">
        <v>1117.4601961732058</v>
      </c>
      <c r="AX85" s="9">
        <v>1111.5055101386461</v>
      </c>
    </row>
    <row r="86" spans="1:50" x14ac:dyDescent="0.2">
      <c r="A86" s="18" t="s">
        <v>103</v>
      </c>
      <c r="B86" s="5">
        <v>1558</v>
      </c>
      <c r="C86" s="9">
        <v>1560.2046254012239</v>
      </c>
      <c r="D86" s="9">
        <v>1511.4001155578335</v>
      </c>
      <c r="E86" s="9">
        <v>1461.8970251631545</v>
      </c>
      <c r="F86" s="9">
        <v>1411.8272092635198</v>
      </c>
      <c r="G86" s="9">
        <v>1361.256463964899</v>
      </c>
      <c r="H86" s="9">
        <v>1310.2466696484989</v>
      </c>
      <c r="I86" s="9">
        <v>1258.8598156220432</v>
      </c>
      <c r="J86" s="9">
        <v>1207.1497117298204</v>
      </c>
      <c r="K86" s="9">
        <v>1155.153236716731</v>
      </c>
      <c r="L86" s="9">
        <v>1102.9078870070734</v>
      </c>
      <c r="M86" s="9">
        <v>1050.4657128421713</v>
      </c>
      <c r="N86" s="9">
        <v>997.87247984202986</v>
      </c>
      <c r="O86" s="9">
        <v>945.17220434295814</v>
      </c>
      <c r="P86" s="9">
        <v>892.402295342039</v>
      </c>
      <c r="Q86" s="9">
        <v>839.60003142295318</v>
      </c>
      <c r="R86" s="9">
        <v>786.80929289737469</v>
      </c>
      <c r="S86" s="9">
        <v>734.07182261439812</v>
      </c>
      <c r="T86" s="9">
        <v>681.42309178423966</v>
      </c>
      <c r="U86" s="9">
        <v>628.89571441994121</v>
      </c>
      <c r="V86" s="9">
        <v>576.52320590678573</v>
      </c>
      <c r="W86" s="9">
        <v>524.34577789175819</v>
      </c>
      <c r="X86" s="9">
        <v>472.40095880340232</v>
      </c>
      <c r="Y86" s="9">
        <v>420.72137490266687</v>
      </c>
      <c r="Z86" s="9">
        <v>369.33773842259325</v>
      </c>
      <c r="AA86" s="9">
        <v>318.28079473283287</v>
      </c>
      <c r="AB86" s="9">
        <v>267.58186013627346</v>
      </c>
      <c r="AC86" s="9">
        <v>217.26837068843088</v>
      </c>
      <c r="AD86" s="9">
        <v>167.36486342258286</v>
      </c>
      <c r="AE86" s="9">
        <v>117.89578668372269</v>
      </c>
      <c r="AF86" s="9">
        <v>68.885237023263471</v>
      </c>
      <c r="AG86" s="9">
        <v>20.357100004061067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</row>
    <row r="87" spans="1:50" x14ac:dyDescent="0.2">
      <c r="A87" s="18" t="s">
        <v>104</v>
      </c>
      <c r="B87" s="5">
        <v>3379</v>
      </c>
      <c r="C87" s="9">
        <v>3416.9431197726699</v>
      </c>
      <c r="D87" s="9">
        <v>3381.5834992249875</v>
      </c>
      <c r="E87" s="9">
        <v>3344.4330604125844</v>
      </c>
      <c r="F87" s="9">
        <v>3306.3859289369584</v>
      </c>
      <c r="G87" s="9">
        <v>3267.4972619068803</v>
      </c>
      <c r="H87" s="9">
        <v>3227.8188668815701</v>
      </c>
      <c r="I87" s="9">
        <v>3187.4058856973879</v>
      </c>
      <c r="J87" s="9">
        <v>3146.3027021143262</v>
      </c>
      <c r="K87" s="9">
        <v>3104.5254590886889</v>
      </c>
      <c r="L87" s="9">
        <v>3062.0908803956372</v>
      </c>
      <c r="M87" s="9">
        <v>3019.0436200113163</v>
      </c>
      <c r="N87" s="9">
        <v>2975.4189829658135</v>
      </c>
      <c r="O87" s="9">
        <v>2931.2508842219668</v>
      </c>
      <c r="P87" s="9">
        <v>2886.5610027896546</v>
      </c>
      <c r="Q87" s="9">
        <v>2841.3710543479701</v>
      </c>
      <c r="R87" s="9">
        <v>2795.719039511494</v>
      </c>
      <c r="S87" s="9">
        <v>2749.6413473710872</v>
      </c>
      <c r="T87" s="9">
        <v>2703.1614466633055</v>
      </c>
      <c r="U87" s="9">
        <v>2656.2958360570155</v>
      </c>
      <c r="V87" s="9">
        <v>2609.0631605309227</v>
      </c>
      <c r="W87" s="9">
        <v>2561.5040584555645</v>
      </c>
      <c r="X87" s="9">
        <v>2513.6570976840376</v>
      </c>
      <c r="Y87" s="9">
        <v>2465.5496396809031</v>
      </c>
      <c r="Z87" s="9">
        <v>2417.2052624588705</v>
      </c>
      <c r="AA87" s="9">
        <v>2368.6513226225852</v>
      </c>
      <c r="AB87" s="9">
        <v>2319.9254588745735</v>
      </c>
      <c r="AC87" s="9">
        <v>2271.0556292241945</v>
      </c>
      <c r="AD87" s="9">
        <v>2222.057825446067</v>
      </c>
      <c r="AE87" s="9">
        <v>2172.949195458601</v>
      </c>
      <c r="AF87" s="9">
        <v>2123.7466272045112</v>
      </c>
      <c r="AG87" s="9">
        <v>2074.4747215826828</v>
      </c>
      <c r="AH87" s="9">
        <v>2025.1558237023419</v>
      </c>
      <c r="AI87" s="9">
        <v>1975.8032042300147</v>
      </c>
      <c r="AJ87" s="9">
        <v>1926.4347648799867</v>
      </c>
      <c r="AK87" s="9">
        <v>1877.0756981569648</v>
      </c>
      <c r="AL87" s="9">
        <v>1827.7447245568528</v>
      </c>
      <c r="AM87" s="9">
        <v>1778.4566991717638</v>
      </c>
      <c r="AN87" s="9">
        <v>1729.229720531499</v>
      </c>
      <c r="AO87" s="9">
        <v>1680.0769615749705</v>
      </c>
      <c r="AP87" s="9">
        <v>1631.0186183043461</v>
      </c>
      <c r="AQ87" s="9">
        <v>1582.0652293565345</v>
      </c>
      <c r="AR87" s="9">
        <v>1533.2273302125413</v>
      </c>
      <c r="AS87" s="9">
        <v>1484.5183770797448</v>
      </c>
      <c r="AT87" s="9">
        <v>1435.9543632232817</v>
      </c>
      <c r="AU87" s="9">
        <v>1387.5470175861101</v>
      </c>
      <c r="AV87" s="9">
        <v>1339.3110691876955</v>
      </c>
      <c r="AW87" s="9">
        <v>1291.2605238237193</v>
      </c>
      <c r="AX87" s="9">
        <v>1243.4100026707638</v>
      </c>
    </row>
    <row r="88" spans="1:50" x14ac:dyDescent="0.2">
      <c r="A88" s="18" t="s">
        <v>105</v>
      </c>
      <c r="B88" s="5">
        <v>1605</v>
      </c>
      <c r="C88" s="9">
        <v>1629.0440397437114</v>
      </c>
      <c r="D88" s="9">
        <v>1612.5425288414251</v>
      </c>
      <c r="E88" s="9">
        <v>1595.0786487547928</v>
      </c>
      <c r="F88" s="9">
        <v>1577.0073128410065</v>
      </c>
      <c r="G88" s="9">
        <v>1558.354824900508</v>
      </c>
      <c r="H88" s="9">
        <v>1539.1458958299133</v>
      </c>
      <c r="I88" s="9">
        <v>1519.4071360817297</v>
      </c>
      <c r="J88" s="9">
        <v>1499.1596605387761</v>
      </c>
      <c r="K88" s="9">
        <v>1478.4099351727223</v>
      </c>
      <c r="L88" s="9">
        <v>1457.1648904402264</v>
      </c>
      <c r="M88" s="9">
        <v>1435.4462261842045</v>
      </c>
      <c r="N88" s="9">
        <v>1413.2708840661012</v>
      </c>
      <c r="O88" s="9">
        <v>1390.6552130056587</v>
      </c>
      <c r="P88" s="9">
        <v>1367.6093140192966</v>
      </c>
      <c r="Q88" s="9">
        <v>1344.1434642023548</v>
      </c>
      <c r="R88" s="9">
        <v>1320.2765645275533</v>
      </c>
      <c r="S88" s="9">
        <v>1296.0267864153554</v>
      </c>
      <c r="T88" s="9">
        <v>1271.4057105450097</v>
      </c>
      <c r="U88" s="9">
        <v>1246.4214591054467</v>
      </c>
      <c r="V88" s="9">
        <v>1221.0834375781665</v>
      </c>
      <c r="W88" s="9">
        <v>1195.4125348609259</v>
      </c>
      <c r="X88" s="9">
        <v>1169.4286299003561</v>
      </c>
      <c r="Y88" s="9">
        <v>1143.1459140152872</v>
      </c>
      <c r="Z88" s="9">
        <v>1116.5767456128724</v>
      </c>
      <c r="AA88" s="9">
        <v>1089.7355141742905</v>
      </c>
      <c r="AB88" s="9">
        <v>1062.6418840450704</v>
      </c>
      <c r="AC88" s="9">
        <v>1035.310618587944</v>
      </c>
      <c r="AD88" s="9">
        <v>1007.7505167871611</v>
      </c>
      <c r="AE88" s="9">
        <v>979.97108801649438</v>
      </c>
      <c r="AF88" s="9">
        <v>951.98183572976222</v>
      </c>
      <c r="AG88" s="9">
        <v>923.79618723518206</v>
      </c>
      <c r="AH88" s="9">
        <v>895.42648920042211</v>
      </c>
      <c r="AI88" s="9">
        <v>866.88071432408992</v>
      </c>
      <c r="AJ88" s="9">
        <v>838.16922038882421</v>
      </c>
      <c r="AK88" s="9">
        <v>821.98323466080478</v>
      </c>
      <c r="AL88" s="9">
        <v>817.78529259181573</v>
      </c>
      <c r="AM88" s="9">
        <v>813.51487549596027</v>
      </c>
      <c r="AN88" s="9">
        <v>809.17534957186058</v>
      </c>
      <c r="AO88" s="9">
        <v>804.76773103885989</v>
      </c>
      <c r="AP88" s="9">
        <v>800.29691040640682</v>
      </c>
      <c r="AQ88" s="9">
        <v>795.7628241736013</v>
      </c>
      <c r="AR88" s="9">
        <v>791.16534532656829</v>
      </c>
      <c r="AS88" s="9">
        <v>786.5059981881866</v>
      </c>
      <c r="AT88" s="9">
        <v>781.78795841809074</v>
      </c>
      <c r="AU88" s="9">
        <v>777.01205169663399</v>
      </c>
      <c r="AV88" s="9">
        <v>772.18107260569036</v>
      </c>
      <c r="AW88" s="9">
        <v>767.29762518825237</v>
      </c>
      <c r="AX88" s="9">
        <v>762.36501212977396</v>
      </c>
    </row>
    <row r="89" spans="1:50" x14ac:dyDescent="0.2">
      <c r="A89" s="18" t="s">
        <v>106</v>
      </c>
      <c r="B89" s="5">
        <v>508</v>
      </c>
      <c r="C89" s="9">
        <v>500.75864404525282</v>
      </c>
      <c r="D89" s="9">
        <v>482.91214299216062</v>
      </c>
      <c r="E89" s="9">
        <v>464.72693537156874</v>
      </c>
      <c r="F89" s="9">
        <v>446.3503058062538</v>
      </c>
      <c r="G89" s="9">
        <v>427.79697515611224</v>
      </c>
      <c r="H89" s="9">
        <v>409.0808314114347</v>
      </c>
      <c r="I89" s="9">
        <v>390.21575083104926</v>
      </c>
      <c r="J89" s="9">
        <v>371.21390277001547</v>
      </c>
      <c r="K89" s="9">
        <v>352.08404784473441</v>
      </c>
      <c r="L89" s="9">
        <v>332.83515135880452</v>
      </c>
      <c r="M89" s="9">
        <v>313.4791011143102</v>
      </c>
      <c r="N89" s="9">
        <v>294.02651677822178</v>
      </c>
      <c r="O89" s="9">
        <v>274.48766440852569</v>
      </c>
      <c r="P89" s="9">
        <v>254.8715552831859</v>
      </c>
      <c r="Q89" s="9">
        <v>235.18722402441472</v>
      </c>
      <c r="R89" s="9">
        <v>215.44492777954747</v>
      </c>
      <c r="S89" s="9">
        <v>195.65446652495211</v>
      </c>
      <c r="T89" s="9">
        <v>175.82449491977195</v>
      </c>
      <c r="U89" s="9">
        <v>155.96321786455155</v>
      </c>
      <c r="V89" s="9">
        <v>136.07905874754306</v>
      </c>
      <c r="W89" s="9">
        <v>116.18146061594916</v>
      </c>
      <c r="X89" s="9">
        <v>96.279266101634676</v>
      </c>
      <c r="Y89" s="9">
        <v>76.380468649870181</v>
      </c>
      <c r="Z89" s="9">
        <v>56.492735962716779</v>
      </c>
      <c r="AA89" s="9">
        <v>36.623640574233832</v>
      </c>
      <c r="AB89" s="9">
        <v>16.780540167869731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</row>
    <row r="90" spans="1:50" x14ac:dyDescent="0.2">
      <c r="A90" s="18" t="s">
        <v>107</v>
      </c>
      <c r="B90" s="5">
        <v>5303</v>
      </c>
      <c r="C90" s="9">
        <v>5322.997859707827</v>
      </c>
      <c r="D90" s="9">
        <v>5194.0940311739123</v>
      </c>
      <c r="E90" s="9">
        <v>5054.9003063957771</v>
      </c>
      <c r="F90" s="9">
        <v>4906.0883153696868</v>
      </c>
      <c r="G90" s="9">
        <v>4747.3198041527376</v>
      </c>
      <c r="H90" s="9">
        <v>4578.2291842785316</v>
      </c>
      <c r="I90" s="9">
        <v>4398.4329237434704</v>
      </c>
      <c r="J90" s="9">
        <v>4207.5054850840424</v>
      </c>
      <c r="K90" s="9">
        <v>4004.9543416774331</v>
      </c>
      <c r="L90" s="9">
        <v>3790.2669160535884</v>
      </c>
      <c r="M90" s="9">
        <v>3562.9466513358902</v>
      </c>
      <c r="N90" s="9">
        <v>3322.4553037285486</v>
      </c>
      <c r="O90" s="9">
        <v>3068.2237765316859</v>
      </c>
      <c r="P90" s="9">
        <v>2987.7599307967121</v>
      </c>
      <c r="Q90" s="9">
        <v>2981.2045366933644</v>
      </c>
      <c r="R90" s="9">
        <v>2974.1303066588835</v>
      </c>
      <c r="S90" s="9">
        <v>2966.559106358497</v>
      </c>
      <c r="T90" s="9">
        <v>2958.4977826466502</v>
      </c>
      <c r="U90" s="9">
        <v>2949.9445686480394</v>
      </c>
      <c r="V90" s="9">
        <v>2940.9001270007775</v>
      </c>
      <c r="W90" s="9">
        <v>2931.39361191027</v>
      </c>
      <c r="X90" s="9">
        <v>2921.4530732575258</v>
      </c>
      <c r="Y90" s="9">
        <v>2911.0930881668146</v>
      </c>
      <c r="Z90" s="9">
        <v>2900.3238164650602</v>
      </c>
      <c r="AA90" s="9">
        <v>2889.1611604655591</v>
      </c>
      <c r="AB90" s="9">
        <v>2877.6364830219582</v>
      </c>
      <c r="AC90" s="9">
        <v>2865.7692202852095</v>
      </c>
      <c r="AD90" s="9">
        <v>2853.5624644063028</v>
      </c>
      <c r="AE90" s="9">
        <v>2841.0210744550577</v>
      </c>
      <c r="AF90" s="9">
        <v>2828.149688636352</v>
      </c>
      <c r="AG90" s="9">
        <v>2814.9650927224702</v>
      </c>
      <c r="AH90" s="9">
        <v>2801.4816429721241</v>
      </c>
      <c r="AI90" s="9">
        <v>2787.7000020224232</v>
      </c>
      <c r="AJ90" s="9">
        <v>2773.6283419157517</v>
      </c>
      <c r="AK90" s="9">
        <v>2759.2876448564921</v>
      </c>
      <c r="AL90" s="9">
        <v>2744.6893958598275</v>
      </c>
      <c r="AM90" s="9">
        <v>2729.839116589555</v>
      </c>
      <c r="AN90" s="9">
        <v>2714.7485129255692</v>
      </c>
      <c r="AO90" s="9">
        <v>2699.4211187477467</v>
      </c>
      <c r="AP90" s="9">
        <v>2683.8739406925497</v>
      </c>
      <c r="AQ90" s="9">
        <v>2668.1067579370283</v>
      </c>
      <c r="AR90" s="9">
        <v>2652.1191287932907</v>
      </c>
      <c r="AS90" s="9">
        <v>2635.9163540598202</v>
      </c>
      <c r="AT90" s="9">
        <v>2619.5094770214682</v>
      </c>
      <c r="AU90" s="9">
        <v>2602.9013689630697</v>
      </c>
      <c r="AV90" s="9">
        <v>2586.1017479801485</v>
      </c>
      <c r="AW90" s="9">
        <v>2569.1196695735621</v>
      </c>
      <c r="AX90" s="9">
        <v>2551.9666187575926</v>
      </c>
    </row>
    <row r="91" spans="1:50" x14ac:dyDescent="0.2">
      <c r="A91" s="18" t="s">
        <v>108</v>
      </c>
      <c r="B91" s="5">
        <v>1397</v>
      </c>
      <c r="C91" s="9">
        <v>1330.7769645456283</v>
      </c>
      <c r="D91" s="9">
        <v>1224.7440272556487</v>
      </c>
      <c r="E91" s="9">
        <v>1117.9275275414329</v>
      </c>
      <c r="F91" s="9">
        <v>1010.5923849757164</v>
      </c>
      <c r="G91" s="9">
        <v>902.83695863901085</v>
      </c>
      <c r="H91" s="9">
        <v>794.75388919432589</v>
      </c>
      <c r="I91" s="9">
        <v>686.43233466331731</v>
      </c>
      <c r="J91" s="9">
        <v>577.9537224053056</v>
      </c>
      <c r="K91" s="9">
        <v>469.39028283294465</v>
      </c>
      <c r="L91" s="9">
        <v>360.81520623125834</v>
      </c>
      <c r="M91" s="9">
        <v>252.30553262755711</v>
      </c>
      <c r="N91" s="9">
        <v>143.93362953692122</v>
      </c>
      <c r="O91" s="9">
        <v>35.76922189915058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</row>
    <row r="92" spans="1:50" x14ac:dyDescent="0.2">
      <c r="A92" s="18" t="s">
        <v>109</v>
      </c>
      <c r="B92" s="5">
        <v>5962</v>
      </c>
      <c r="C92" s="9">
        <v>6087.5056604563906</v>
      </c>
      <c r="D92" s="9">
        <v>6001.8304177227692</v>
      </c>
      <c r="E92" s="9">
        <v>5913.6863807933769</v>
      </c>
      <c r="F92" s="9">
        <v>5823.2301569629381</v>
      </c>
      <c r="G92" s="9">
        <v>5730.6378418916938</v>
      </c>
      <c r="H92" s="9">
        <v>5636.0749399066808</v>
      </c>
      <c r="I92" s="9">
        <v>5539.7146608474359</v>
      </c>
      <c r="J92" s="9">
        <v>5441.6994913601229</v>
      </c>
      <c r="K92" s="9">
        <v>5342.0946541116609</v>
      </c>
      <c r="L92" s="9">
        <v>5240.9671456016113</v>
      </c>
      <c r="M92" s="9">
        <v>5138.4587259517539</v>
      </c>
      <c r="N92" s="9">
        <v>5034.6850648078944</v>
      </c>
      <c r="O92" s="9">
        <v>4929.7573374016829</v>
      </c>
      <c r="P92" s="9">
        <v>4823.7537729717478</v>
      </c>
      <c r="Q92" s="9">
        <v>4716.7525728709334</v>
      </c>
      <c r="R92" s="9">
        <v>4608.8741314184226</v>
      </c>
      <c r="S92" s="9">
        <v>4500.2335549550444</v>
      </c>
      <c r="T92" s="9">
        <v>4390.911682890579</v>
      </c>
      <c r="U92" s="9">
        <v>4280.9712492631006</v>
      </c>
      <c r="V92" s="9">
        <v>4170.4805574504426</v>
      </c>
      <c r="W92" s="9">
        <v>4059.5632638204697</v>
      </c>
      <c r="X92" s="9">
        <v>3948.3362842183706</v>
      </c>
      <c r="Y92" s="9">
        <v>3836.8872086216907</v>
      </c>
      <c r="Z92" s="9">
        <v>3725.2935251615272</v>
      </c>
      <c r="AA92" s="9">
        <v>3613.6413973604358</v>
      </c>
      <c r="AB92" s="9">
        <v>3502.0409780508162</v>
      </c>
      <c r="AC92" s="9">
        <v>3390.5773482992117</v>
      </c>
      <c r="AD92" s="9">
        <v>3279.3059954964046</v>
      </c>
      <c r="AE92" s="9">
        <v>3168.2849789374668</v>
      </c>
      <c r="AF92" s="9">
        <v>3057.5714879718726</v>
      </c>
      <c r="AG92" s="9">
        <v>2947.2402363990659</v>
      </c>
      <c r="AH92" s="9">
        <v>2837.3597274957756</v>
      </c>
      <c r="AI92" s="9">
        <v>2727.9771006838091</v>
      </c>
      <c r="AJ92" s="9">
        <v>2619.1498005839494</v>
      </c>
      <c r="AK92" s="9">
        <v>2510.9507425471347</v>
      </c>
      <c r="AL92" s="9">
        <v>2403.4373632861898</v>
      </c>
      <c r="AM92" s="9">
        <v>2296.6580584375442</v>
      </c>
      <c r="AN92" s="9">
        <v>2190.6676603045817</v>
      </c>
      <c r="AO92" s="9">
        <v>2085.5099843484313</v>
      </c>
      <c r="AP92" s="9">
        <v>1981.2428384123523</v>
      </c>
      <c r="AQ92" s="9">
        <v>1877.9035125549235</v>
      </c>
      <c r="AR92" s="9">
        <v>1775.5293744967057</v>
      </c>
      <c r="AS92" s="9">
        <v>1674.1634472383157</v>
      </c>
      <c r="AT92" s="9">
        <v>1573.8530467941782</v>
      </c>
      <c r="AU92" s="9">
        <v>1474.636842062584</v>
      </c>
      <c r="AV92" s="9">
        <v>1376.5585554929276</v>
      </c>
      <c r="AW92" s="9">
        <v>1279.6597949168136</v>
      </c>
      <c r="AX92" s="9">
        <v>1183.9823222301347</v>
      </c>
    </row>
    <row r="93" spans="1:50" x14ac:dyDescent="0.2">
      <c r="A93" s="18" t="s">
        <v>110</v>
      </c>
      <c r="B93" s="5">
        <v>936</v>
      </c>
      <c r="C93" s="9">
        <v>937.33939357042846</v>
      </c>
      <c r="D93" s="9">
        <v>926.68965749309427</v>
      </c>
      <c r="E93" s="9">
        <v>915.23420422174195</v>
      </c>
      <c r="F93" s="9">
        <v>903.36776397458323</v>
      </c>
      <c r="G93" s="9">
        <v>891.09287831568793</v>
      </c>
      <c r="H93" s="9">
        <v>878.41149802672271</v>
      </c>
      <c r="I93" s="9">
        <v>865.32608060416521</v>
      </c>
      <c r="J93" s="9">
        <v>851.83724848794338</v>
      </c>
      <c r="K93" s="9">
        <v>837.94093364382695</v>
      </c>
      <c r="L93" s="9">
        <v>823.63316588290343</v>
      </c>
      <c r="M93" s="9">
        <v>808.91452875204084</v>
      </c>
      <c r="N93" s="9">
        <v>793.784020130258</v>
      </c>
      <c r="O93" s="9">
        <v>778.24035996074701</v>
      </c>
      <c r="P93" s="9">
        <v>762.28025211724787</v>
      </c>
      <c r="Q93" s="9">
        <v>745.90039254779197</v>
      </c>
      <c r="R93" s="9">
        <v>729.10003625283287</v>
      </c>
      <c r="S93" s="9">
        <v>711.87809394696194</v>
      </c>
      <c r="T93" s="9">
        <v>694.23137269333904</v>
      </c>
      <c r="U93" s="9">
        <v>676.15557220758114</v>
      </c>
      <c r="V93" s="9">
        <v>657.64672654409696</v>
      </c>
      <c r="W93" s="9">
        <v>638.7041727747403</v>
      </c>
      <c r="X93" s="9">
        <v>619.32677525740087</v>
      </c>
      <c r="Y93" s="9">
        <v>599.51158346120405</v>
      </c>
      <c r="Z93" s="9">
        <v>579.25499743897967</v>
      </c>
      <c r="AA93" s="9">
        <v>558.5538692378891</v>
      </c>
      <c r="AB93" s="9">
        <v>540.66680402806833</v>
      </c>
      <c r="AC93" s="9">
        <v>539.4985242767824</v>
      </c>
      <c r="AD93" s="9">
        <v>538.29682292082782</v>
      </c>
      <c r="AE93" s="9">
        <v>537.0621783142285</v>
      </c>
      <c r="AF93" s="9">
        <v>535.79504706782734</v>
      </c>
      <c r="AG93" s="9">
        <v>534.49708166697894</v>
      </c>
      <c r="AH93" s="9">
        <v>533.16969542212632</v>
      </c>
      <c r="AI93" s="9">
        <v>531.81295356697433</v>
      </c>
      <c r="AJ93" s="9">
        <v>530.42766060310521</v>
      </c>
      <c r="AK93" s="9">
        <v>529.01588213613138</v>
      </c>
      <c r="AL93" s="9">
        <v>527.57874881521627</v>
      </c>
      <c r="AM93" s="9">
        <v>526.11680422384222</v>
      </c>
      <c r="AN93" s="9">
        <v>524.63120075433073</v>
      </c>
      <c r="AO93" s="9">
        <v>523.12228630159166</v>
      </c>
      <c r="AP93" s="9">
        <v>521.59173509408527</v>
      </c>
      <c r="AQ93" s="9">
        <v>520.0395253927644</v>
      </c>
      <c r="AR93" s="9">
        <v>518.46561371540179</v>
      </c>
      <c r="AS93" s="9">
        <v>516.87052190226211</v>
      </c>
      <c r="AT93" s="9">
        <v>515.25533711610308</v>
      </c>
      <c r="AU93" s="9">
        <v>513.62034202227119</v>
      </c>
      <c r="AV93" s="9">
        <v>511.96649332447066</v>
      </c>
      <c r="AW93" s="9">
        <v>510.2946824968792</v>
      </c>
      <c r="AX93" s="9">
        <v>508.60604018857134</v>
      </c>
    </row>
    <row r="94" spans="1:50" x14ac:dyDescent="0.2">
      <c r="A94" s="18" t="s">
        <v>111</v>
      </c>
      <c r="B94" s="5">
        <v>2939</v>
      </c>
      <c r="C94" s="9">
        <v>2905.3584388095642</v>
      </c>
      <c r="D94" s="9">
        <v>2804.6211816194345</v>
      </c>
      <c r="E94" s="9">
        <v>2700.9407584310302</v>
      </c>
      <c r="F94" s="9">
        <v>2595.0674317975217</v>
      </c>
      <c r="G94" s="9">
        <v>2487.0712709746031</v>
      </c>
      <c r="H94" s="9">
        <v>2377.0181577251406</v>
      </c>
      <c r="I94" s="9">
        <v>2264.9748338558593</v>
      </c>
      <c r="J94" s="9">
        <v>2150.9982820613013</v>
      </c>
      <c r="K94" s="9">
        <v>2035.1251767140047</v>
      </c>
      <c r="L94" s="9">
        <v>1917.3944453617178</v>
      </c>
      <c r="M94" s="9">
        <v>1797.8640277753138</v>
      </c>
      <c r="N94" s="9">
        <v>1676.584833917922</v>
      </c>
      <c r="O94" s="9">
        <v>1553.6064064158918</v>
      </c>
      <c r="P94" s="9">
        <v>1428.9714928332669</v>
      </c>
      <c r="Q94" s="9">
        <v>1302.7239636902978</v>
      </c>
      <c r="R94" s="9">
        <v>1174.915853317696</v>
      </c>
      <c r="S94" s="9">
        <v>1045.5970585532614</v>
      </c>
      <c r="T94" s="9">
        <v>950.70661050887247</v>
      </c>
      <c r="U94" s="9">
        <v>948.22484893414548</v>
      </c>
      <c r="V94" s="9">
        <v>945.60055498468137</v>
      </c>
      <c r="W94" s="9">
        <v>942.84218791178864</v>
      </c>
      <c r="X94" s="9">
        <v>939.95788654104399</v>
      </c>
      <c r="Y94" s="9">
        <v>936.95188050436082</v>
      </c>
      <c r="Z94" s="9">
        <v>933.82711773079427</v>
      </c>
      <c r="AA94" s="9">
        <v>930.58821236306358</v>
      </c>
      <c r="AB94" s="9">
        <v>927.24426450378087</v>
      </c>
      <c r="AC94" s="9">
        <v>923.80091365788394</v>
      </c>
      <c r="AD94" s="9">
        <v>920.25905702980708</v>
      </c>
      <c r="AE94" s="9">
        <v>916.62010450509479</v>
      </c>
      <c r="AF94" s="9">
        <v>912.88540188412298</v>
      </c>
      <c r="AG94" s="9">
        <v>909.05981965004321</v>
      </c>
      <c r="AH94" s="9">
        <v>905.14752334942477</v>
      </c>
      <c r="AI94" s="9">
        <v>901.14870525002971</v>
      </c>
      <c r="AJ94" s="9">
        <v>897.06573651441522</v>
      </c>
      <c r="AK94" s="9">
        <v>892.90470524333432</v>
      </c>
      <c r="AL94" s="9">
        <v>888.66894387642606</v>
      </c>
      <c r="AM94" s="9">
        <v>884.3600545544823</v>
      </c>
      <c r="AN94" s="9">
        <v>879.98143380223792</v>
      </c>
      <c r="AO94" s="9">
        <v>875.53410699416509</v>
      </c>
      <c r="AP94" s="9">
        <v>871.02300869835653</v>
      </c>
      <c r="AQ94" s="9">
        <v>866.44807484183184</v>
      </c>
      <c r="AR94" s="9">
        <v>861.80917726644657</v>
      </c>
      <c r="AS94" s="9">
        <v>857.10785402771944</v>
      </c>
      <c r="AT94" s="9">
        <v>852.34730939482961</v>
      </c>
      <c r="AU94" s="9">
        <v>847.52837648669356</v>
      </c>
      <c r="AV94" s="9">
        <v>842.65387506159732</v>
      </c>
      <c r="AW94" s="9">
        <v>837.72643262238034</v>
      </c>
      <c r="AX94" s="9">
        <v>832.74938160842066</v>
      </c>
    </row>
    <row r="95" spans="1:50" x14ac:dyDescent="0.2">
      <c r="A95" s="18" t="s">
        <v>112</v>
      </c>
      <c r="B95" s="5">
        <v>1416</v>
      </c>
      <c r="C95" s="9">
        <v>1415.1563670559451</v>
      </c>
      <c r="D95" s="9">
        <v>1385.4899840843339</v>
      </c>
      <c r="E95" s="9">
        <v>1354.5577193889949</v>
      </c>
      <c r="F95" s="9">
        <v>1322.7719098205207</v>
      </c>
      <c r="G95" s="9">
        <v>1290.1521687887866</v>
      </c>
      <c r="H95" s="9">
        <v>1256.7166695255007</v>
      </c>
      <c r="I95" s="9">
        <v>1222.4845479657736</v>
      </c>
      <c r="J95" s="9">
        <v>1187.4708098915505</v>
      </c>
      <c r="K95" s="9">
        <v>1151.6805561733865</v>
      </c>
      <c r="L95" s="9">
        <v>1115.1195575354873</v>
      </c>
      <c r="M95" s="9">
        <v>1077.8033262956048</v>
      </c>
      <c r="N95" s="9">
        <v>1039.7440875655393</v>
      </c>
      <c r="O95" s="9">
        <v>1000.9535786650454</v>
      </c>
      <c r="P95" s="9">
        <v>961.43971568735833</v>
      </c>
      <c r="Q95" s="9">
        <v>921.21074975771944</v>
      </c>
      <c r="R95" s="9">
        <v>907.49354777008466</v>
      </c>
      <c r="S95" s="9">
        <v>905.61055494926359</v>
      </c>
      <c r="T95" s="9">
        <v>903.60566615046218</v>
      </c>
      <c r="U95" s="9">
        <v>901.47844194355366</v>
      </c>
      <c r="V95" s="9">
        <v>899.22904712972695</v>
      </c>
      <c r="W95" s="9">
        <v>896.86473249581832</v>
      </c>
      <c r="X95" s="9">
        <v>894.39247417803745</v>
      </c>
      <c r="Y95" s="9">
        <v>891.81589757516622</v>
      </c>
      <c r="Z95" s="9">
        <v>889.1375294835384</v>
      </c>
      <c r="AA95" s="9">
        <v>886.36132488262592</v>
      </c>
      <c r="AB95" s="9">
        <v>883.49508386038315</v>
      </c>
      <c r="AC95" s="9">
        <v>880.54364027818701</v>
      </c>
      <c r="AD95" s="9">
        <v>877.50776316840711</v>
      </c>
      <c r="AE95" s="9">
        <v>874.38866100436667</v>
      </c>
      <c r="AF95" s="9">
        <v>871.18748732924814</v>
      </c>
      <c r="AG95" s="9">
        <v>867.90841684289421</v>
      </c>
      <c r="AH95" s="9">
        <v>864.55502001379273</v>
      </c>
      <c r="AI95" s="9">
        <v>861.12746164288251</v>
      </c>
      <c r="AJ95" s="9">
        <v>857.62777415521282</v>
      </c>
      <c r="AK95" s="9">
        <v>854.06117592285818</v>
      </c>
      <c r="AL95" s="9">
        <v>850.43052332265142</v>
      </c>
      <c r="AM95" s="9">
        <v>846.73718961812779</v>
      </c>
      <c r="AN95" s="9">
        <v>842.9840861162038</v>
      </c>
      <c r="AO95" s="9">
        <v>839.17209170928413</v>
      </c>
      <c r="AP95" s="9">
        <v>835.30543602716261</v>
      </c>
      <c r="AQ95" s="9">
        <v>831.38406415014174</v>
      </c>
      <c r="AR95" s="9">
        <v>827.40786622838323</v>
      </c>
      <c r="AS95" s="9">
        <v>823.37816059518855</v>
      </c>
      <c r="AT95" s="9">
        <v>819.29769376699733</v>
      </c>
      <c r="AU95" s="9">
        <v>815.16717984573756</v>
      </c>
      <c r="AV95" s="9">
        <v>810.98903576708358</v>
      </c>
      <c r="AW95" s="9">
        <v>806.76551367632646</v>
      </c>
      <c r="AX95" s="9">
        <v>802.49946995007485</v>
      </c>
    </row>
    <row r="96" spans="1:50" x14ac:dyDescent="0.2">
      <c r="A96" s="18" t="s">
        <v>113</v>
      </c>
      <c r="B96" s="5">
        <v>2561</v>
      </c>
      <c r="C96" s="9">
        <v>2567.2226276592019</v>
      </c>
      <c r="D96" s="9">
        <v>2527.6910928764464</v>
      </c>
      <c r="E96" s="9">
        <v>2486.5794185624281</v>
      </c>
      <c r="F96" s="9">
        <v>2444.7461171118712</v>
      </c>
      <c r="G96" s="9">
        <v>2402.2310818570531</v>
      </c>
      <c r="H96" s="9">
        <v>2359.071844023736</v>
      </c>
      <c r="I96" s="9">
        <v>2315.3076513089054</v>
      </c>
      <c r="J96" s="9">
        <v>2270.9708878582205</v>
      </c>
      <c r="K96" s="9">
        <v>2226.076799942959</v>
      </c>
      <c r="L96" s="9">
        <v>2180.6411702397218</v>
      </c>
      <c r="M96" s="9">
        <v>2134.6964341902767</v>
      </c>
      <c r="N96" s="9">
        <v>2088.2692616768518</v>
      </c>
      <c r="O96" s="9">
        <v>2041.3853591901252</v>
      </c>
      <c r="P96" s="9">
        <v>1994.0632435630087</v>
      </c>
      <c r="Q96" s="9">
        <v>1946.3215282098708</v>
      </c>
      <c r="R96" s="9">
        <v>1898.1881045897262</v>
      </c>
      <c r="S96" s="9">
        <v>1849.6896870799119</v>
      </c>
      <c r="T96" s="9">
        <v>1800.8455604854207</v>
      </c>
      <c r="U96" s="9">
        <v>1751.6711870402123</v>
      </c>
      <c r="V96" s="9">
        <v>1702.1833541010901</v>
      </c>
      <c r="W96" s="9">
        <v>1652.410748868303</v>
      </c>
      <c r="X96" s="9">
        <v>1602.3805063437667</v>
      </c>
      <c r="Y96" s="9">
        <v>1552.1134554057198</v>
      </c>
      <c r="Z96" s="9">
        <v>1501.6282894192464</v>
      </c>
      <c r="AA96" s="9">
        <v>1450.945520025869</v>
      </c>
      <c r="AB96" s="9">
        <v>1400.0905632446884</v>
      </c>
      <c r="AC96" s="9">
        <v>1349.0834740096716</v>
      </c>
      <c r="AD96" s="9">
        <v>1297.938180405451</v>
      </c>
      <c r="AE96" s="9">
        <v>1246.6691941147974</v>
      </c>
      <c r="AF96" s="9">
        <v>1195.2908967946069</v>
      </c>
      <c r="AG96" s="9">
        <v>1143.8211744674663</v>
      </c>
      <c r="AH96" s="9">
        <v>1092.2765811872805</v>
      </c>
      <c r="AI96" s="9">
        <v>1040.6694539048895</v>
      </c>
      <c r="AJ96" s="9">
        <v>989.01417876793403</v>
      </c>
      <c r="AK96" s="9">
        <v>937.32801474815824</v>
      </c>
      <c r="AL96" s="9">
        <v>885.62513245298851</v>
      </c>
      <c r="AM96" s="9">
        <v>833.91797015966131</v>
      </c>
      <c r="AN96" s="9">
        <v>818.10499112130128</v>
      </c>
      <c r="AO96" s="9">
        <v>814.80920429031812</v>
      </c>
      <c r="AP96" s="9">
        <v>811.46615823181764</v>
      </c>
      <c r="AQ96" s="9">
        <v>808.0758054631433</v>
      </c>
      <c r="AR96" s="9">
        <v>804.63805100995614</v>
      </c>
      <c r="AS96" s="9">
        <v>801.15403468125623</v>
      </c>
      <c r="AT96" s="9">
        <v>797.62613106938261</v>
      </c>
      <c r="AU96" s="9">
        <v>794.0549575749601</v>
      </c>
      <c r="AV96" s="9">
        <v>790.44260384029076</v>
      </c>
      <c r="AW96" s="9">
        <v>786.79101703265678</v>
      </c>
      <c r="AX96" s="9">
        <v>783.10266672766829</v>
      </c>
    </row>
    <row r="97" spans="1:50" x14ac:dyDescent="0.2">
      <c r="A97" s="18" t="s">
        <v>114</v>
      </c>
      <c r="B97" s="5">
        <v>16206</v>
      </c>
      <c r="C97" s="9">
        <v>16069.405075918126</v>
      </c>
      <c r="D97" s="9">
        <v>15233.942712789692</v>
      </c>
      <c r="E97" s="9">
        <v>14390.555615212303</v>
      </c>
      <c r="F97" s="9">
        <v>13540.830803340708</v>
      </c>
      <c r="G97" s="9">
        <v>12685.745224972314</v>
      </c>
      <c r="H97" s="9">
        <v>11826.218556543346</v>
      </c>
      <c r="I97" s="9">
        <v>10963.150428988039</v>
      </c>
      <c r="J97" s="9">
        <v>10097.345875080908</v>
      </c>
      <c r="K97" s="9">
        <v>9229.4545991547639</v>
      </c>
      <c r="L97" s="9">
        <v>8360.1357437893166</v>
      </c>
      <c r="M97" s="9">
        <v>7490.1578960074694</v>
      </c>
      <c r="N97" s="9">
        <v>6620.2245144300978</v>
      </c>
      <c r="O97" s="9">
        <v>5751.0129648396396</v>
      </c>
      <c r="P97" s="9">
        <v>4883.1487462167279</v>
      </c>
      <c r="Q97" s="9">
        <v>4017.255000021134</v>
      </c>
      <c r="R97" s="9">
        <v>3153.9797207490774</v>
      </c>
      <c r="S97" s="9">
        <v>2293.9381930852542</v>
      </c>
      <c r="T97" s="9">
        <v>1437.7055137374555</v>
      </c>
      <c r="U97" s="9">
        <v>585.8463245886378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</row>
    <row r="98" spans="1:50" x14ac:dyDescent="0.2">
      <c r="A98" s="18" t="s">
        <v>115</v>
      </c>
      <c r="B98" s="5">
        <v>1531</v>
      </c>
      <c r="C98" s="9">
        <v>1523.4737625574303</v>
      </c>
      <c r="D98" s="9">
        <v>1484.1477506801098</v>
      </c>
      <c r="E98" s="9">
        <v>1442.7695308270643</v>
      </c>
      <c r="F98" s="9">
        <v>1399.7574055448799</v>
      </c>
      <c r="G98" s="9">
        <v>1355.1057834762348</v>
      </c>
      <c r="H98" s="9">
        <v>1308.8068996950353</v>
      </c>
      <c r="I98" s="9">
        <v>1260.8532794538951</v>
      </c>
      <c r="J98" s="9">
        <v>1211.2324066138051</v>
      </c>
      <c r="K98" s="9">
        <v>1159.9210560001063</v>
      </c>
      <c r="L98" s="9">
        <v>1106.8964174127698</v>
      </c>
      <c r="M98" s="9">
        <v>1052.1449730395673</v>
      </c>
      <c r="N98" s="9">
        <v>995.64922060771232</v>
      </c>
      <c r="O98" s="9">
        <v>937.39052099928267</v>
      </c>
      <c r="P98" s="9">
        <v>877.3460584968102</v>
      </c>
      <c r="Q98" s="9">
        <v>824.68547847752006</v>
      </c>
      <c r="R98" s="9">
        <v>823.09102766663955</v>
      </c>
      <c r="S98" s="9">
        <v>821.38456542277027</v>
      </c>
      <c r="T98" s="9">
        <v>819.56763494885649</v>
      </c>
      <c r="U98" s="9">
        <v>817.63983801134577</v>
      </c>
      <c r="V98" s="9">
        <v>815.6013239613153</v>
      </c>
      <c r="W98" s="9">
        <v>813.45866382433564</v>
      </c>
      <c r="X98" s="9">
        <v>811.21817972384656</v>
      </c>
      <c r="Y98" s="9">
        <v>808.88315717749447</v>
      </c>
      <c r="Z98" s="9">
        <v>806.4558860944569</v>
      </c>
      <c r="AA98" s="9">
        <v>803.93995067488004</v>
      </c>
      <c r="AB98" s="9">
        <v>801.34241974847259</v>
      </c>
      <c r="AC98" s="9">
        <v>798.66767400210688</v>
      </c>
      <c r="AD98" s="9">
        <v>795.91641037136878</v>
      </c>
      <c r="AE98" s="9">
        <v>793.08972403520715</v>
      </c>
      <c r="AF98" s="9">
        <v>790.1886603921314</v>
      </c>
      <c r="AG98" s="9">
        <v>787.21700276387287</v>
      </c>
      <c r="AH98" s="9">
        <v>784.17798688749963</v>
      </c>
      <c r="AI98" s="9">
        <v>781.07176211386218</v>
      </c>
      <c r="AJ98" s="9">
        <v>777.90017032816172</v>
      </c>
      <c r="AK98" s="9">
        <v>774.66794068009017</v>
      </c>
      <c r="AL98" s="9">
        <v>771.37766176115292</v>
      </c>
      <c r="AM98" s="9">
        <v>768.0305780914282</v>
      </c>
      <c r="AN98" s="9">
        <v>764.62932804280968</v>
      </c>
      <c r="AO98" s="9">
        <v>761.17470811153885</v>
      </c>
      <c r="AP98" s="9">
        <v>757.67055139961622</v>
      </c>
      <c r="AQ98" s="9">
        <v>754.11680813606608</v>
      </c>
      <c r="AR98" s="9">
        <v>750.51337876947241</v>
      </c>
      <c r="AS98" s="9">
        <v>746.86145803938939</v>
      </c>
      <c r="AT98" s="9">
        <v>743.16353497634145</v>
      </c>
      <c r="AU98" s="9">
        <v>739.4202567351997</v>
      </c>
      <c r="AV98" s="9">
        <v>735.63381366391945</v>
      </c>
      <c r="AW98" s="9">
        <v>731.80624676917068</v>
      </c>
      <c r="AX98" s="9">
        <v>727.94014464225529</v>
      </c>
    </row>
    <row r="99" spans="1:50" x14ac:dyDescent="0.2">
      <c r="A99" s="18" t="s">
        <v>116</v>
      </c>
      <c r="B99" s="5">
        <v>2207</v>
      </c>
      <c r="C99" s="9">
        <v>2233.5303956375374</v>
      </c>
      <c r="D99" s="9">
        <v>2222.4272843155704</v>
      </c>
      <c r="E99" s="9">
        <v>2210.1363311739465</v>
      </c>
      <c r="F99" s="9">
        <v>2197.4227855238673</v>
      </c>
      <c r="G99" s="9">
        <v>2184.3100743455984</v>
      </c>
      <c r="H99" s="9">
        <v>2170.8201445642244</v>
      </c>
      <c r="I99" s="9">
        <v>2156.9770679806811</v>
      </c>
      <c r="J99" s="9">
        <v>2142.7994137022529</v>
      </c>
      <c r="K99" s="9">
        <v>2128.2904648431977</v>
      </c>
      <c r="L99" s="9">
        <v>2113.4537026450212</v>
      </c>
      <c r="M99" s="9">
        <v>2098.3080679112986</v>
      </c>
      <c r="N99" s="9">
        <v>2082.867547542814</v>
      </c>
      <c r="O99" s="9">
        <v>2067.1455171930006</v>
      </c>
      <c r="P99" s="9">
        <v>2051.1485476988155</v>
      </c>
      <c r="Q99" s="9">
        <v>2034.8832066146406</v>
      </c>
      <c r="R99" s="9">
        <v>2018.3654584509609</v>
      </c>
      <c r="S99" s="9">
        <v>2001.610599319255</v>
      </c>
      <c r="T99" s="9">
        <v>1984.6265969868136</v>
      </c>
      <c r="U99" s="9">
        <v>1967.4173273701554</v>
      </c>
      <c r="V99" s="9">
        <v>1949.9878523222073</v>
      </c>
      <c r="W99" s="9">
        <v>1932.3564359766087</v>
      </c>
      <c r="X99" s="9">
        <v>1914.5404980765047</v>
      </c>
      <c r="Y99" s="9">
        <v>1896.5509864292476</v>
      </c>
      <c r="Z99" s="9">
        <v>1878.3966910545428</v>
      </c>
      <c r="AA99" s="9">
        <v>1860.0888831314464</v>
      </c>
      <c r="AB99" s="9">
        <v>1841.645561410483</v>
      </c>
      <c r="AC99" s="9">
        <v>1823.0790595577264</v>
      </c>
      <c r="AD99" s="9">
        <v>1804.3942918559896</v>
      </c>
      <c r="AE99" s="9">
        <v>1785.5969283502272</v>
      </c>
      <c r="AF99" s="9">
        <v>1766.6925039638795</v>
      </c>
      <c r="AG99" s="9">
        <v>1747.6917440435718</v>
      </c>
      <c r="AH99" s="9">
        <v>1728.6041397129684</v>
      </c>
      <c r="AI99" s="9">
        <v>1709.4332130540774</v>
      </c>
      <c r="AJ99" s="9">
        <v>1690.1856563997794</v>
      </c>
      <c r="AK99" s="9">
        <v>1670.8734189314937</v>
      </c>
      <c r="AL99" s="9">
        <v>1651.5042621215453</v>
      </c>
      <c r="AM99" s="9">
        <v>1632.083366481028</v>
      </c>
      <c r="AN99" s="9">
        <v>1612.6183755751558</v>
      </c>
      <c r="AO99" s="9">
        <v>1593.1134953346132</v>
      </c>
      <c r="AP99" s="9">
        <v>1573.5782965369895</v>
      </c>
      <c r="AQ99" s="9">
        <v>1554.0152989803755</v>
      </c>
      <c r="AR99" s="9">
        <v>1534.426955762086</v>
      </c>
      <c r="AS99" s="9">
        <v>1514.8179839422851</v>
      </c>
      <c r="AT99" s="9">
        <v>1495.1952664996243</v>
      </c>
      <c r="AU99" s="9">
        <v>1475.5624194630191</v>
      </c>
      <c r="AV99" s="9">
        <v>1455.9256368194606</v>
      </c>
      <c r="AW99" s="9">
        <v>1436.2907452187469</v>
      </c>
      <c r="AX99" s="9">
        <v>1416.6643676378353</v>
      </c>
    </row>
    <row r="100" spans="1:50" x14ac:dyDescent="0.2">
      <c r="A100" s="18" t="s">
        <v>117</v>
      </c>
      <c r="B100" s="5">
        <v>2618</v>
      </c>
      <c r="C100" s="9">
        <v>2651.0047609686953</v>
      </c>
      <c r="D100" s="9">
        <v>2644.2105093846567</v>
      </c>
      <c r="E100" s="9">
        <v>2635.9529013571691</v>
      </c>
      <c r="F100" s="9">
        <v>2627.2273227480418</v>
      </c>
      <c r="G100" s="9">
        <v>2618.0557964986579</v>
      </c>
      <c r="H100" s="9">
        <v>2608.4589334244938</v>
      </c>
      <c r="I100" s="9">
        <v>2598.4598294852804</v>
      </c>
      <c r="J100" s="9">
        <v>2588.0757991411419</v>
      </c>
      <c r="K100" s="9">
        <v>2577.3076307791971</v>
      </c>
      <c r="L100" s="9">
        <v>2566.1563116498419</v>
      </c>
      <c r="M100" s="9">
        <v>2554.6397656150129</v>
      </c>
      <c r="N100" s="9">
        <v>2542.7706300813165</v>
      </c>
      <c r="O100" s="9">
        <v>2530.5609753748386</v>
      </c>
      <c r="P100" s="9">
        <v>2518.015452533306</v>
      </c>
      <c r="Q100" s="9">
        <v>2505.1387328349683</v>
      </c>
      <c r="R100" s="9">
        <v>2491.9459543051698</v>
      </c>
      <c r="S100" s="9">
        <v>2478.45164863829</v>
      </c>
      <c r="T100" s="9">
        <v>2464.6622928484508</v>
      </c>
      <c r="U100" s="9">
        <v>2450.5798254502556</v>
      </c>
      <c r="V100" s="9">
        <v>2436.2075134188772</v>
      </c>
      <c r="W100" s="9">
        <v>2421.5635105759975</v>
      </c>
      <c r="X100" s="9">
        <v>2406.6651968168171</v>
      </c>
      <c r="Y100" s="9">
        <v>2391.5227918566598</v>
      </c>
      <c r="Z100" s="9">
        <v>2376.1441568608998</v>
      </c>
      <c r="AA100" s="9">
        <v>2360.5400489402018</v>
      </c>
      <c r="AB100" s="9">
        <v>2344.7290196687345</v>
      </c>
      <c r="AC100" s="9">
        <v>2328.7233222795026</v>
      </c>
      <c r="AD100" s="9">
        <v>2312.5268017022868</v>
      </c>
      <c r="AE100" s="9">
        <v>2296.1441995681107</v>
      </c>
      <c r="AF100" s="9">
        <v>2279.5801371236939</v>
      </c>
      <c r="AG100" s="9">
        <v>2262.8452957681884</v>
      </c>
      <c r="AH100" s="9">
        <v>2245.949031135161</v>
      </c>
      <c r="AI100" s="9">
        <v>2228.8938224003814</v>
      </c>
      <c r="AJ100" s="9">
        <v>2211.6858740674497</v>
      </c>
      <c r="AK100" s="9">
        <v>2194.3376296337165</v>
      </c>
      <c r="AL100" s="9">
        <v>2176.856733658708</v>
      </c>
      <c r="AM100" s="9">
        <v>2159.2478560724621</v>
      </c>
      <c r="AN100" s="9">
        <v>2141.518633288822</v>
      </c>
      <c r="AO100" s="9">
        <v>2123.6726880227898</v>
      </c>
      <c r="AP100" s="9">
        <v>2105.7200862799846</v>
      </c>
      <c r="AQ100" s="9">
        <v>2087.6625529835546</v>
      </c>
      <c r="AR100" s="9">
        <v>2069.5017366127163</v>
      </c>
      <c r="AS100" s="9">
        <v>2051.2420236834951</v>
      </c>
      <c r="AT100" s="9">
        <v>2032.8904688079651</v>
      </c>
      <c r="AU100" s="9">
        <v>2014.4502316073974</v>
      </c>
      <c r="AV100" s="9">
        <v>1995.9276461423506</v>
      </c>
      <c r="AW100" s="9">
        <v>1977.328669066201</v>
      </c>
      <c r="AX100" s="9">
        <v>1958.6603059228978</v>
      </c>
    </row>
    <row r="101" spans="1:50" x14ac:dyDescent="0.2">
      <c r="A101" s="18" t="s">
        <v>118</v>
      </c>
      <c r="B101" s="5">
        <v>1220</v>
      </c>
      <c r="C101" s="9">
        <v>1215.4350806301959</v>
      </c>
      <c r="D101" s="9">
        <v>1186.1702336993842</v>
      </c>
      <c r="E101" s="9">
        <v>1155.5553323363936</v>
      </c>
      <c r="F101" s="9">
        <v>1123.944117142607</v>
      </c>
      <c r="G101" s="9">
        <v>1091.3456719682351</v>
      </c>
      <c r="H101" s="9">
        <v>1057.7677251938637</v>
      </c>
      <c r="I101" s="9">
        <v>1023.2186330824154</v>
      </c>
      <c r="J101" s="9">
        <v>987.70314817505891</v>
      </c>
      <c r="K101" s="9">
        <v>951.21779179420128</v>
      </c>
      <c r="L101" s="9">
        <v>913.75968108240636</v>
      </c>
      <c r="M101" s="9">
        <v>875.33380177572622</v>
      </c>
      <c r="N101" s="9">
        <v>835.94233459605539</v>
      </c>
      <c r="O101" s="9">
        <v>795.58695231656316</v>
      </c>
      <c r="P101" s="9">
        <v>754.26624752869179</v>
      </c>
      <c r="Q101" s="9">
        <v>720.92886075648266</v>
      </c>
      <c r="R101" s="9">
        <v>719.55433419537871</v>
      </c>
      <c r="S101" s="9">
        <v>718.08324605411212</v>
      </c>
      <c r="T101" s="9">
        <v>716.51692668004875</v>
      </c>
      <c r="U101" s="9">
        <v>714.85503276840132</v>
      </c>
      <c r="V101" s="9">
        <v>713.09769307009947</v>
      </c>
      <c r="W101" s="9">
        <v>711.25057226235822</v>
      </c>
      <c r="X101" s="9">
        <v>709.31912045159174</v>
      </c>
      <c r="Y101" s="9">
        <v>707.3061699805985</v>
      </c>
      <c r="Z101" s="9">
        <v>705.21369490901429</v>
      </c>
      <c r="AA101" s="9">
        <v>703.04478506455143</v>
      </c>
      <c r="AB101" s="9">
        <v>700.80553426592451</v>
      </c>
      <c r="AC101" s="9">
        <v>698.49971896733337</v>
      </c>
      <c r="AD101" s="9">
        <v>696.12793997531799</v>
      </c>
      <c r="AE101" s="9">
        <v>693.69114140966144</v>
      </c>
      <c r="AF101" s="9">
        <v>691.19022447597513</v>
      </c>
      <c r="AG101" s="9">
        <v>688.62845065851116</v>
      </c>
      <c r="AH101" s="9">
        <v>686.00860938577557</v>
      </c>
      <c r="AI101" s="9">
        <v>683.33082940850204</v>
      </c>
      <c r="AJ101" s="9">
        <v>680.59669855875995</v>
      </c>
      <c r="AK101" s="9">
        <v>677.81029368973304</v>
      </c>
      <c r="AL101" s="9">
        <v>674.97384634582136</v>
      </c>
      <c r="AM101" s="9">
        <v>672.08842938916223</v>
      </c>
      <c r="AN101" s="9">
        <v>669.15631727828418</v>
      </c>
      <c r="AO101" s="9">
        <v>666.17819664787817</v>
      </c>
      <c r="AP101" s="9">
        <v>663.15737189622087</v>
      </c>
      <c r="AQ101" s="9">
        <v>660.09380011729809</v>
      </c>
      <c r="AR101" s="9">
        <v>656.98739549092443</v>
      </c>
      <c r="AS101" s="9">
        <v>653.83918796499097</v>
      </c>
      <c r="AT101" s="9">
        <v>650.65132325546665</v>
      </c>
      <c r="AU101" s="9">
        <v>647.4243592544824</v>
      </c>
      <c r="AV101" s="9">
        <v>644.16018419303418</v>
      </c>
      <c r="AW101" s="9">
        <v>640.8605575596298</v>
      </c>
      <c r="AX101" s="9">
        <v>637.52771089849603</v>
      </c>
    </row>
    <row r="102" spans="1:50" x14ac:dyDescent="0.2">
      <c r="A102" s="18" t="s">
        <v>119</v>
      </c>
      <c r="B102" s="5">
        <v>6368</v>
      </c>
      <c r="C102" s="9">
        <v>6421.6266293132139</v>
      </c>
      <c r="D102" s="9">
        <v>6368.4807517751215</v>
      </c>
      <c r="E102" s="9">
        <v>6310.8746489582809</v>
      </c>
      <c r="F102" s="9">
        <v>6251.0495635188654</v>
      </c>
      <c r="G102" s="9">
        <v>6189.0597231996016</v>
      </c>
      <c r="H102" s="9">
        <v>6124.955096581125</v>
      </c>
      <c r="I102" s="9">
        <v>6058.7912929718896</v>
      </c>
      <c r="J102" s="9">
        <v>5990.6085338848352</v>
      </c>
      <c r="K102" s="9">
        <v>5920.4053668140441</v>
      </c>
      <c r="L102" s="9">
        <v>5848.1815263006429</v>
      </c>
      <c r="M102" s="9">
        <v>5773.9789582655621</v>
      </c>
      <c r="N102" s="9">
        <v>5697.8261297545296</v>
      </c>
      <c r="O102" s="9">
        <v>5619.7498909288897</v>
      </c>
      <c r="P102" s="9">
        <v>5539.7591609140709</v>
      </c>
      <c r="Q102" s="9">
        <v>5457.863318005976</v>
      </c>
      <c r="R102" s="9">
        <v>5374.0966462461565</v>
      </c>
      <c r="S102" s="9">
        <v>5288.4914544679114</v>
      </c>
      <c r="T102" s="9">
        <v>5201.0610431104615</v>
      </c>
      <c r="U102" s="9">
        <v>5111.8086478143186</v>
      </c>
      <c r="V102" s="9">
        <v>5020.7411700101902</v>
      </c>
      <c r="W102" s="9">
        <v>4927.8989764568805</v>
      </c>
      <c r="X102" s="9">
        <v>4833.3196664351744</v>
      </c>
      <c r="Y102" s="9">
        <v>4737.0243507626355</v>
      </c>
      <c r="Z102" s="9">
        <v>4639.0288178938572</v>
      </c>
      <c r="AA102" s="9">
        <v>4539.3548385060294</v>
      </c>
      <c r="AB102" s="9">
        <v>4438.0397491138629</v>
      </c>
      <c r="AC102" s="9">
        <v>4335.1065939581986</v>
      </c>
      <c r="AD102" s="9">
        <v>4230.5608794356367</v>
      </c>
      <c r="AE102" s="9">
        <v>4124.4101620299625</v>
      </c>
      <c r="AF102" s="9">
        <v>4016.6619479555429</v>
      </c>
      <c r="AG102" s="9">
        <v>3907.3353255160109</v>
      </c>
      <c r="AH102" s="9">
        <v>3796.446202933239</v>
      </c>
      <c r="AI102" s="9">
        <v>3683.9975211217197</v>
      </c>
      <c r="AJ102" s="9">
        <v>3569.9992514264422</v>
      </c>
      <c r="AK102" s="9">
        <v>3513.2852922348247</v>
      </c>
      <c r="AL102" s="9">
        <v>3500.8049239216143</v>
      </c>
      <c r="AM102" s="9">
        <v>3488.1090893123137</v>
      </c>
      <c r="AN102" s="9">
        <v>3475.2077960244496</v>
      </c>
      <c r="AO102" s="9">
        <v>3462.1040652506636</v>
      </c>
      <c r="AP102" s="9">
        <v>3448.8124363433717</v>
      </c>
      <c r="AQ102" s="9">
        <v>3435.3327205161113</v>
      </c>
      <c r="AR102" s="9">
        <v>3421.6645401600681</v>
      </c>
      <c r="AS102" s="9">
        <v>3407.8124270459593</v>
      </c>
      <c r="AT102" s="9">
        <v>3393.7858223240537</v>
      </c>
      <c r="AU102" s="9">
        <v>3379.5871807197227</v>
      </c>
      <c r="AV102" s="9">
        <v>3365.2248104493501</v>
      </c>
      <c r="AW102" s="9">
        <v>3350.7064532623717</v>
      </c>
      <c r="AX102" s="9">
        <v>3336.0419279533817</v>
      </c>
    </row>
    <row r="103" spans="1:50" x14ac:dyDescent="0.2">
      <c r="A103" s="18" t="s">
        <v>120</v>
      </c>
      <c r="B103" s="5">
        <v>2498</v>
      </c>
      <c r="C103" s="9">
        <v>2500.1725172202387</v>
      </c>
      <c r="D103" s="9">
        <v>2450.1388731394964</v>
      </c>
      <c r="E103" s="9">
        <v>2398.6626062136274</v>
      </c>
      <c r="F103" s="9">
        <v>2346.4506676508772</v>
      </c>
      <c r="G103" s="9">
        <v>2293.5555386498963</v>
      </c>
      <c r="H103" s="9">
        <v>2240.0266173420423</v>
      </c>
      <c r="I103" s="9">
        <v>2185.9147095868684</v>
      </c>
      <c r="J103" s="9">
        <v>2131.2626350957562</v>
      </c>
      <c r="K103" s="9">
        <v>2076.0943384570801</v>
      </c>
      <c r="L103" s="9">
        <v>2020.434384330727</v>
      </c>
      <c r="M103" s="9">
        <v>1964.3251008238512</v>
      </c>
      <c r="N103" s="9">
        <v>1907.8022861466197</v>
      </c>
      <c r="O103" s="9">
        <v>1850.9004339342719</v>
      </c>
      <c r="P103" s="9">
        <v>1793.6462707933097</v>
      </c>
      <c r="Q103" s="9">
        <v>1736.066560695901</v>
      </c>
      <c r="R103" s="9">
        <v>1678.1975016371925</v>
      </c>
      <c r="S103" s="9">
        <v>1620.073696082467</v>
      </c>
      <c r="T103" s="9">
        <v>1561.7218892229394</v>
      </c>
      <c r="U103" s="9">
        <v>1503.1648958824735</v>
      </c>
      <c r="V103" s="9">
        <v>1444.4268637939549</v>
      </c>
      <c r="W103" s="9">
        <v>1385.5434971507129</v>
      </c>
      <c r="X103" s="9">
        <v>1326.5484366905639</v>
      </c>
      <c r="Y103" s="9">
        <v>1267.4687813895307</v>
      </c>
      <c r="Z103" s="9">
        <v>1208.3293353243043</v>
      </c>
      <c r="AA103" s="9">
        <v>1149.1563631208683</v>
      </c>
      <c r="AB103" s="9">
        <v>1089.9802215020209</v>
      </c>
      <c r="AC103" s="9">
        <v>1030.8257928695039</v>
      </c>
      <c r="AD103" s="9">
        <v>971.71217231634728</v>
      </c>
      <c r="AE103" s="9">
        <v>912.65889054948639</v>
      </c>
      <c r="AF103" s="9">
        <v>853.6852627131866</v>
      </c>
      <c r="AG103" s="9">
        <v>794.81333763026305</v>
      </c>
      <c r="AH103" s="9">
        <v>736.06367010325084</v>
      </c>
      <c r="AI103" s="9">
        <v>677.453216943808</v>
      </c>
      <c r="AJ103" s="9">
        <v>619.00044229064224</v>
      </c>
      <c r="AK103" s="9">
        <v>560.72558670871149</v>
      </c>
      <c r="AL103" s="9">
        <v>502.64615934524772</v>
      </c>
      <c r="AM103" s="9">
        <v>444.77821248384134</v>
      </c>
      <c r="AN103" s="9">
        <v>387.13829006915148</v>
      </c>
      <c r="AO103" s="9">
        <v>329.74143041981915</v>
      </c>
      <c r="AP103" s="9">
        <v>272.60369534991514</v>
      </c>
      <c r="AQ103" s="9">
        <v>215.73893412536563</v>
      </c>
      <c r="AR103" s="9">
        <v>159.16111944836121</v>
      </c>
      <c r="AS103" s="9">
        <v>102.88456121389208</v>
      </c>
      <c r="AT103" s="9">
        <v>46.923403430304461</v>
      </c>
      <c r="AU103" s="9">
        <v>0</v>
      </c>
      <c r="AV103" s="9">
        <v>0</v>
      </c>
      <c r="AW103" s="9">
        <v>0</v>
      </c>
      <c r="AX103" s="9">
        <v>0</v>
      </c>
    </row>
    <row r="104" spans="1:50" x14ac:dyDescent="0.2">
      <c r="A104" s="18" t="s">
        <v>121</v>
      </c>
      <c r="B104" s="5">
        <v>3129</v>
      </c>
      <c r="C104" s="9">
        <v>3102.1028941132836</v>
      </c>
      <c r="D104" s="9">
        <v>3009.9269449745825</v>
      </c>
      <c r="E104" s="9">
        <v>2914.8878750090789</v>
      </c>
      <c r="F104" s="9">
        <v>2817.8841993369397</v>
      </c>
      <c r="G104" s="9">
        <v>2718.9801992168013</v>
      </c>
      <c r="H104" s="9">
        <v>2618.236273185059</v>
      </c>
      <c r="I104" s="9">
        <v>2515.7140697617542</v>
      </c>
      <c r="J104" s="9">
        <v>2411.4656830663871</v>
      </c>
      <c r="K104" s="9">
        <v>2305.5223048171219</v>
      </c>
      <c r="L104" s="9">
        <v>2197.9169797065169</v>
      </c>
      <c r="M104" s="9">
        <v>2088.7025570608321</v>
      </c>
      <c r="N104" s="9">
        <v>1977.9247143031544</v>
      </c>
      <c r="O104" s="9">
        <v>1865.6277956193653</v>
      </c>
      <c r="P104" s="9">
        <v>1751.8486439295275</v>
      </c>
      <c r="Q104" s="9">
        <v>1636.6249667110242</v>
      </c>
      <c r="R104" s="9">
        <v>1520.0037212601865</v>
      </c>
      <c r="S104" s="9">
        <v>1402.0298862521413</v>
      </c>
      <c r="T104" s="9">
        <v>1282.7414348787897</v>
      </c>
      <c r="U104" s="9">
        <v>1162.1738517288013</v>
      </c>
      <c r="V104" s="9">
        <v>1040.3648263721607</v>
      </c>
      <c r="W104" s="9">
        <v>950.60346020380348</v>
      </c>
      <c r="X104" s="9">
        <v>947.92518035953981</v>
      </c>
      <c r="Y104" s="9">
        <v>945.13388903976374</v>
      </c>
      <c r="Z104" s="9">
        <v>942.23232360716611</v>
      </c>
      <c r="AA104" s="9">
        <v>939.22476862284384</v>
      </c>
      <c r="AB104" s="9">
        <v>936.11967418208224</v>
      </c>
      <c r="AC104" s="9">
        <v>932.92227696803457</v>
      </c>
      <c r="AD104" s="9">
        <v>929.63341009910619</v>
      </c>
      <c r="AE104" s="9">
        <v>926.25438275473061</v>
      </c>
      <c r="AF104" s="9">
        <v>922.78644460668511</v>
      </c>
      <c r="AG104" s="9">
        <v>919.23411824646792</v>
      </c>
      <c r="AH104" s="9">
        <v>915.60127168160761</v>
      </c>
      <c r="AI104" s="9">
        <v>911.88808344645622</v>
      </c>
      <c r="AJ104" s="9">
        <v>908.09675533481368</v>
      </c>
      <c r="AK104" s="9">
        <v>904.23294058309602</v>
      </c>
      <c r="AL104" s="9">
        <v>900.29973359953874</v>
      </c>
      <c r="AM104" s="9">
        <v>896.29862208630493</v>
      </c>
      <c r="AN104" s="9">
        <v>892.23275995921995</v>
      </c>
      <c r="AO104" s="9">
        <v>888.10309935172427</v>
      </c>
      <c r="AP104" s="9">
        <v>883.91422236275957</v>
      </c>
      <c r="AQ104" s="9">
        <v>879.66606949598645</v>
      </c>
      <c r="AR104" s="9">
        <v>875.35852174741467</v>
      </c>
      <c r="AS104" s="9">
        <v>870.99300731145377</v>
      </c>
      <c r="AT104" s="9">
        <v>866.57250158091392</v>
      </c>
      <c r="AU104" s="9">
        <v>862.09777816621499</v>
      </c>
      <c r="AV104" s="9">
        <v>857.57145541434056</v>
      </c>
      <c r="AW104" s="9">
        <v>852.99597314935363</v>
      </c>
      <c r="AX104" s="9">
        <v>848.37442577924776</v>
      </c>
    </row>
    <row r="105" spans="1:50" x14ac:dyDescent="0.2">
      <c r="A105" s="18" t="s">
        <v>122</v>
      </c>
      <c r="B105" s="5">
        <v>988</v>
      </c>
      <c r="C105" s="9">
        <v>1012.9827029921144</v>
      </c>
      <c r="D105" s="9">
        <v>1008.4003832412927</v>
      </c>
      <c r="E105" s="9">
        <v>1003.4186961462474</v>
      </c>
      <c r="F105" s="9">
        <v>998.14739105594344</v>
      </c>
      <c r="G105" s="9">
        <v>992.60402960261126</v>
      </c>
      <c r="H105" s="9">
        <v>986.80503941502684</v>
      </c>
      <c r="I105" s="9">
        <v>980.76846821545041</v>
      </c>
      <c r="J105" s="9">
        <v>974.50816054090683</v>
      </c>
      <c r="K105" s="9">
        <v>968.02626429016527</v>
      </c>
      <c r="L105" s="9">
        <v>961.32504737197451</v>
      </c>
      <c r="M105" s="9">
        <v>954.41858741985197</v>
      </c>
      <c r="N105" s="9">
        <v>947.31716580114153</v>
      </c>
      <c r="O105" s="9">
        <v>940.03058754684025</v>
      </c>
      <c r="P105" s="9">
        <v>932.56342661813687</v>
      </c>
      <c r="Q105" s="9">
        <v>924.92023226415768</v>
      </c>
      <c r="R105" s="9">
        <v>917.11275726276654</v>
      </c>
      <c r="S105" s="9">
        <v>909.15224294506334</v>
      </c>
      <c r="T105" s="9">
        <v>901.04428933808231</v>
      </c>
      <c r="U105" s="9">
        <v>892.79132674030552</v>
      </c>
      <c r="V105" s="9">
        <v>884.39667423599167</v>
      </c>
      <c r="W105" s="9">
        <v>875.87382655403781</v>
      </c>
      <c r="X105" s="9">
        <v>867.2356441071679</v>
      </c>
      <c r="Y105" s="9">
        <v>858.48999661776907</v>
      </c>
      <c r="Z105" s="9">
        <v>849.6430823911578</v>
      </c>
      <c r="AA105" s="9">
        <v>840.70301978241332</v>
      </c>
      <c r="AB105" s="9">
        <v>831.68315837605769</v>
      </c>
      <c r="AC105" s="9">
        <v>822.59247458560276</v>
      </c>
      <c r="AD105" s="9">
        <v>813.43418202581233</v>
      </c>
      <c r="AE105" s="9">
        <v>804.21207103010238</v>
      </c>
      <c r="AF105" s="9">
        <v>794.92981725804566</v>
      </c>
      <c r="AG105" s="9">
        <v>785.59514545534694</v>
      </c>
      <c r="AH105" s="9">
        <v>776.21482853256748</v>
      </c>
      <c r="AI105" s="9">
        <v>766.79096996078079</v>
      </c>
      <c r="AJ105" s="9">
        <v>757.32814783879076</v>
      </c>
      <c r="AK105" s="9">
        <v>747.83507574971009</v>
      </c>
      <c r="AL105" s="9">
        <v>738.31719629541476</v>
      </c>
      <c r="AM105" s="9">
        <v>728.7779249205596</v>
      </c>
      <c r="AN105" s="9">
        <v>719.22262180159669</v>
      </c>
      <c r="AO105" s="9">
        <v>709.65393672845312</v>
      </c>
      <c r="AP105" s="9">
        <v>700.07877029403971</v>
      </c>
      <c r="AQ105" s="9">
        <v>690.49844477348961</v>
      </c>
      <c r="AR105" s="9">
        <v>680.91421546605852</v>
      </c>
      <c r="AS105" s="9">
        <v>671.32912999136533</v>
      </c>
      <c r="AT105" s="9">
        <v>661.74796827329919</v>
      </c>
      <c r="AU105" s="9">
        <v>652.17290770144245</v>
      </c>
      <c r="AV105" s="9">
        <v>642.60819119340158</v>
      </c>
      <c r="AW105" s="9">
        <v>633.05777996735196</v>
      </c>
      <c r="AX105" s="9">
        <v>623.52629099629848</v>
      </c>
    </row>
    <row r="106" spans="1:50" x14ac:dyDescent="0.2">
      <c r="A106" s="18" t="s">
        <v>123</v>
      </c>
      <c r="B106" s="5">
        <v>2128</v>
      </c>
      <c r="C106" s="9">
        <v>2144.2115814243803</v>
      </c>
      <c r="D106" s="9">
        <v>2133.1537538730622</v>
      </c>
      <c r="E106" s="9">
        <v>2120.672818037955</v>
      </c>
      <c r="F106" s="9">
        <v>2107.6704733418983</v>
      </c>
      <c r="G106" s="9">
        <v>2094.1598118623874</v>
      </c>
      <c r="H106" s="9">
        <v>2080.1528822817218</v>
      </c>
      <c r="I106" s="9">
        <v>2065.6633354002033</v>
      </c>
      <c r="J106" s="9">
        <v>2050.7008038718377</v>
      </c>
      <c r="K106" s="9">
        <v>2035.2637271304882</v>
      </c>
      <c r="L106" s="9">
        <v>2019.3507583268831</v>
      </c>
      <c r="M106" s="9">
        <v>2002.971948084062</v>
      </c>
      <c r="N106" s="9">
        <v>1986.1337429265527</v>
      </c>
      <c r="O106" s="9">
        <v>1968.8421745093904</v>
      </c>
      <c r="P106" s="9">
        <v>1951.0983415367468</v>
      </c>
      <c r="Q106" s="9">
        <v>1932.9034000939646</v>
      </c>
      <c r="R106" s="9">
        <v>1914.2653960012653</v>
      </c>
      <c r="S106" s="9">
        <v>1895.1918979943744</v>
      </c>
      <c r="T106" s="9">
        <v>1875.6851764294727</v>
      </c>
      <c r="U106" s="9">
        <v>1855.744594823851</v>
      </c>
      <c r="V106" s="9">
        <v>1835.3704473114663</v>
      </c>
      <c r="W106" s="9">
        <v>1814.5725756532661</v>
      </c>
      <c r="X106" s="9">
        <v>1793.3601786355844</v>
      </c>
      <c r="Y106" s="9">
        <v>1771.7377932402737</v>
      </c>
      <c r="Z106" s="9">
        <v>1749.7084256281701</v>
      </c>
      <c r="AA106" s="9">
        <v>1727.2768575916866</v>
      </c>
      <c r="AB106" s="9">
        <v>1704.4526023295025</v>
      </c>
      <c r="AC106" s="9">
        <v>1681.2410937933112</v>
      </c>
      <c r="AD106" s="9">
        <v>1657.642529431032</v>
      </c>
      <c r="AE106" s="9">
        <v>1633.6576694820312</v>
      </c>
      <c r="AF106" s="9">
        <v>1609.2872081037285</v>
      </c>
      <c r="AG106" s="9">
        <v>1584.5354407737307</v>
      </c>
      <c r="AH106" s="9">
        <v>1559.4057644157172</v>
      </c>
      <c r="AI106" s="9">
        <v>1533.8974714972046</v>
      </c>
      <c r="AJ106" s="9">
        <v>1508.0120469635469</v>
      </c>
      <c r="AK106" s="9">
        <v>1481.7544973220363</v>
      </c>
      <c r="AL106" s="9">
        <v>1455.1269263802119</v>
      </c>
      <c r="AM106" s="9">
        <v>1428.1296869052883</v>
      </c>
      <c r="AN106" s="9">
        <v>1400.7647477742923</v>
      </c>
      <c r="AO106" s="9">
        <v>1373.031787317288</v>
      </c>
      <c r="AP106" s="9">
        <v>1344.9339523495439</v>
      </c>
      <c r="AQ106" s="9">
        <v>1316.4697750424723</v>
      </c>
      <c r="AR106" s="9">
        <v>1287.6377941262479</v>
      </c>
      <c r="AS106" s="9">
        <v>1258.4380147397458</v>
      </c>
      <c r="AT106" s="9">
        <v>1228.8717695396763</v>
      </c>
      <c r="AU106" s="9">
        <v>1198.938325001948</v>
      </c>
      <c r="AV106" s="9">
        <v>1168.6385117411814</v>
      </c>
      <c r="AW106" s="9">
        <v>1137.9728710480429</v>
      </c>
      <c r="AX106" s="9">
        <v>1106.9423390026448</v>
      </c>
    </row>
    <row r="107" spans="1:50" x14ac:dyDescent="0.2">
      <c r="A107" s="18" t="s">
        <v>512</v>
      </c>
      <c r="B107" s="5">
        <v>1085</v>
      </c>
      <c r="C107" s="9">
        <v>1075.8285538848959</v>
      </c>
      <c r="D107" s="9">
        <v>1045.9111676805392</v>
      </c>
      <c r="E107" s="9">
        <v>1015.1282841342245</v>
      </c>
      <c r="F107" s="9">
        <v>983.82411063902873</v>
      </c>
      <c r="G107" s="9">
        <v>952.02086922761782</v>
      </c>
      <c r="H107" s="9">
        <v>919.73950143108186</v>
      </c>
      <c r="I107" s="9">
        <v>887.00134542187561</v>
      </c>
      <c r="J107" s="9">
        <v>853.82461948952732</v>
      </c>
      <c r="K107" s="9">
        <v>820.22063660205504</v>
      </c>
      <c r="L107" s="9">
        <v>786.20118824560404</v>
      </c>
      <c r="M107" s="9">
        <v>751.78452903439575</v>
      </c>
      <c r="N107" s="9">
        <v>716.98651569385129</v>
      </c>
      <c r="O107" s="9">
        <v>681.82252254844298</v>
      </c>
      <c r="P107" s="9">
        <v>646.30532922260636</v>
      </c>
      <c r="Q107" s="9">
        <v>610.44789168391026</v>
      </c>
      <c r="R107" s="9">
        <v>574.26627356249446</v>
      </c>
      <c r="S107" s="9">
        <v>537.77587307621116</v>
      </c>
      <c r="T107" s="9">
        <v>500.98960243668807</v>
      </c>
      <c r="U107" s="9">
        <v>463.91935253964311</v>
      </c>
      <c r="V107" s="9">
        <v>426.57763279155688</v>
      </c>
      <c r="W107" s="9">
        <v>390.00996805817522</v>
      </c>
      <c r="X107" s="9">
        <v>388.99273677117162</v>
      </c>
      <c r="Y107" s="9">
        <v>387.93258285644833</v>
      </c>
      <c r="Z107" s="9">
        <v>386.83054598541412</v>
      </c>
      <c r="AA107" s="9">
        <v>385.68825346733047</v>
      </c>
      <c r="AB107" s="9">
        <v>384.50891471338673</v>
      </c>
      <c r="AC107" s="9">
        <v>383.29451865612873</v>
      </c>
      <c r="AD107" s="9">
        <v>382.04538172033381</v>
      </c>
      <c r="AE107" s="9">
        <v>380.76200114242147</v>
      </c>
      <c r="AF107" s="9">
        <v>379.44485155734674</v>
      </c>
      <c r="AG107" s="9">
        <v>378.09565068014899</v>
      </c>
      <c r="AH107" s="9">
        <v>376.71586760984155</v>
      </c>
      <c r="AI107" s="9">
        <v>375.30557015514432</v>
      </c>
      <c r="AJ107" s="9">
        <v>373.86559457428029</v>
      </c>
      <c r="AK107" s="9">
        <v>372.39808800992569</v>
      </c>
      <c r="AL107" s="9">
        <v>370.90422574213244</v>
      </c>
      <c r="AM107" s="9">
        <v>369.38457281162528</v>
      </c>
      <c r="AN107" s="9">
        <v>367.84032709989606</v>
      </c>
      <c r="AO107" s="9">
        <v>366.27185023454922</v>
      </c>
      <c r="AP107" s="9">
        <v>364.68088253200949</v>
      </c>
      <c r="AQ107" s="9">
        <v>363.06740139511021</v>
      </c>
      <c r="AR107" s="9">
        <v>361.43136162522023</v>
      </c>
      <c r="AS107" s="9">
        <v>359.77330566156161</v>
      </c>
      <c r="AT107" s="9">
        <v>358.09436358121229</v>
      </c>
      <c r="AU107" s="9">
        <v>356.39482920736054</v>
      </c>
      <c r="AV107" s="9">
        <v>354.6756970083311</v>
      </c>
      <c r="AW107" s="9">
        <v>352.93789364807162</v>
      </c>
      <c r="AX107" s="9">
        <v>351.18259440654128</v>
      </c>
    </row>
    <row r="108" spans="1:50" x14ac:dyDescent="0.2">
      <c r="A108" s="18" t="s">
        <v>124</v>
      </c>
      <c r="B108" s="5">
        <v>178</v>
      </c>
      <c r="C108" s="9">
        <v>173.11325893012418</v>
      </c>
      <c r="D108" s="9">
        <v>164.38701378945825</v>
      </c>
      <c r="E108" s="9">
        <v>155.5631636981434</v>
      </c>
      <c r="F108" s="9">
        <v>146.69201783290009</v>
      </c>
      <c r="G108" s="9">
        <v>137.78048610403039</v>
      </c>
      <c r="H108" s="9">
        <v>128.83506878674962</v>
      </c>
      <c r="I108" s="9">
        <v>119.86212901206</v>
      </c>
      <c r="J108" s="9">
        <v>110.86734663730658</v>
      </c>
      <c r="K108" s="9">
        <v>101.85526115836183</v>
      </c>
      <c r="L108" s="9">
        <v>92.830474693748329</v>
      </c>
      <c r="M108" s="9">
        <v>83.798402378204628</v>
      </c>
      <c r="N108" s="9">
        <v>74.763984233035444</v>
      </c>
      <c r="O108" s="9">
        <v>65.731972632193902</v>
      </c>
      <c r="P108" s="9">
        <v>56.706731041243074</v>
      </c>
      <c r="Q108" s="9">
        <v>47.692602913012706</v>
      </c>
      <c r="R108" s="9">
        <v>38.694134606725129</v>
      </c>
      <c r="S108" s="9">
        <v>29.715639125623966</v>
      </c>
      <c r="T108" s="9">
        <v>20.761120422887871</v>
      </c>
      <c r="U108" s="9">
        <v>11.834491781140969</v>
      </c>
      <c r="V108" s="9">
        <v>2.9396982159823892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</row>
    <row r="109" spans="1:50" x14ac:dyDescent="0.2">
      <c r="A109" s="18" t="s">
        <v>125</v>
      </c>
      <c r="B109" s="5">
        <v>4260</v>
      </c>
      <c r="C109" s="9">
        <v>4330.9910518905626</v>
      </c>
      <c r="D109" s="9">
        <v>4325.2468603093948</v>
      </c>
      <c r="E109" s="9">
        <v>4317.1111113707375</v>
      </c>
      <c r="F109" s="9">
        <v>4307.9796853888092</v>
      </c>
      <c r="G109" s="9">
        <v>4297.8872757265171</v>
      </c>
      <c r="H109" s="9">
        <v>4286.8660397455224</v>
      </c>
      <c r="I109" s="9">
        <v>4274.9530519113214</v>
      </c>
      <c r="J109" s="9">
        <v>4262.1744606615794</v>
      </c>
      <c r="K109" s="9">
        <v>4248.5247796652648</v>
      </c>
      <c r="L109" s="9">
        <v>4233.9988868861356</v>
      </c>
      <c r="M109" s="9">
        <v>4218.6242573998761</v>
      </c>
      <c r="N109" s="9">
        <v>4202.418301640394</v>
      </c>
      <c r="O109" s="9">
        <v>4185.3974167631113</v>
      </c>
      <c r="P109" s="9">
        <v>4167.5637503749522</v>
      </c>
      <c r="Q109" s="9">
        <v>4148.9195132235072</v>
      </c>
      <c r="R109" s="9">
        <v>4129.4871876856678</v>
      </c>
      <c r="S109" s="9">
        <v>4109.2881792411863</v>
      </c>
      <c r="T109" s="9">
        <v>4088.3283798154321</v>
      </c>
      <c r="U109" s="9">
        <v>4066.6049240750781</v>
      </c>
      <c r="V109" s="9">
        <v>4044.1175429217978</v>
      </c>
      <c r="W109" s="9">
        <v>4020.8948939913694</v>
      </c>
      <c r="X109" s="9">
        <v>3996.96423507192</v>
      </c>
      <c r="Y109" s="9">
        <v>3972.3390022903818</v>
      </c>
      <c r="Z109" s="9">
        <v>3947.0281028062159</v>
      </c>
      <c r="AA109" s="9">
        <v>3921.0461214256457</v>
      </c>
      <c r="AB109" s="9">
        <v>3894.4228590688244</v>
      </c>
      <c r="AC109" s="9">
        <v>3867.1759265674286</v>
      </c>
      <c r="AD109" s="9">
        <v>3839.3066107295926</v>
      </c>
      <c r="AE109" s="9">
        <v>3810.8179679376603</v>
      </c>
      <c r="AF109" s="9">
        <v>3781.7128480321098</v>
      </c>
      <c r="AG109" s="9">
        <v>3752.0059276160018</v>
      </c>
      <c r="AH109" s="9">
        <v>3721.7093305083408</v>
      </c>
      <c r="AI109" s="9">
        <v>3690.8218202394646</v>
      </c>
      <c r="AJ109" s="9">
        <v>3659.3494383186917</v>
      </c>
      <c r="AK109" s="9">
        <v>3627.310385528348</v>
      </c>
      <c r="AL109" s="9">
        <v>3594.7135352838141</v>
      </c>
      <c r="AM109" s="9">
        <v>3561.561990213203</v>
      </c>
      <c r="AN109" s="9">
        <v>3527.8646315177884</v>
      </c>
      <c r="AO109" s="9">
        <v>3493.6225543346272</v>
      </c>
      <c r="AP109" s="9">
        <v>3458.8493664044854</v>
      </c>
      <c r="AQ109" s="9">
        <v>3423.5424970805429</v>
      </c>
      <c r="AR109" s="9">
        <v>3387.6992617625938</v>
      </c>
      <c r="AS109" s="9">
        <v>3351.3223065912052</v>
      </c>
      <c r="AT109" s="9">
        <v>3314.4194435900708</v>
      </c>
      <c r="AU109" s="9">
        <v>3276.9909685418779</v>
      </c>
      <c r="AV109" s="9">
        <v>3239.0433111543825</v>
      </c>
      <c r="AW109" s="9">
        <v>3200.5821637605486</v>
      </c>
      <c r="AX109" s="9">
        <v>3161.6152138075267</v>
      </c>
    </row>
    <row r="110" spans="1:50" x14ac:dyDescent="0.2">
      <c r="A110" s="18" t="s">
        <v>126</v>
      </c>
      <c r="B110" s="5">
        <v>354</v>
      </c>
      <c r="C110" s="9">
        <v>347.13734734139507</v>
      </c>
      <c r="D110" s="9">
        <v>331.05205401584317</v>
      </c>
      <c r="E110" s="9">
        <v>314.79453969197129</v>
      </c>
      <c r="F110" s="9">
        <v>298.43813837723428</v>
      </c>
      <c r="G110" s="9">
        <v>281.9983913620963</v>
      </c>
      <c r="H110" s="9">
        <v>265.48990700680952</v>
      </c>
      <c r="I110" s="9">
        <v>248.92702896014453</v>
      </c>
      <c r="J110" s="9">
        <v>232.32249106119343</v>
      </c>
      <c r="K110" s="9">
        <v>215.68622000166579</v>
      </c>
      <c r="L110" s="9">
        <v>199.02827237303791</v>
      </c>
      <c r="M110" s="9">
        <v>182.36078508563151</v>
      </c>
      <c r="N110" s="9">
        <v>165.69475022768529</v>
      </c>
      <c r="O110" s="9">
        <v>149.04073083912954</v>
      </c>
      <c r="P110" s="9">
        <v>132.40829327117899</v>
      </c>
      <c r="Q110" s="9">
        <v>115.80695123019177</v>
      </c>
      <c r="R110" s="9">
        <v>99.246849647286581</v>
      </c>
      <c r="S110" s="9">
        <v>82.737605778231227</v>
      </c>
      <c r="T110" s="9">
        <v>66.288002912886441</v>
      </c>
      <c r="U110" s="9">
        <v>49.906531937205727</v>
      </c>
      <c r="V110" s="9">
        <v>33.601769296416023</v>
      </c>
      <c r="W110" s="9">
        <v>17.382468728126696</v>
      </c>
      <c r="X110" s="9">
        <v>1.2567304977128515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</row>
    <row r="111" spans="1:50" x14ac:dyDescent="0.2">
      <c r="A111" s="18" t="s">
        <v>127</v>
      </c>
      <c r="B111" s="5">
        <v>1595</v>
      </c>
      <c r="C111" s="9">
        <v>1571.6920852029816</v>
      </c>
      <c r="D111" s="9">
        <v>1521.1338333905728</v>
      </c>
      <c r="E111" s="9">
        <v>1468.721175273633</v>
      </c>
      <c r="F111" s="9">
        <v>1415.0441923430849</v>
      </c>
      <c r="G111" s="9">
        <v>1360.1172204476547</v>
      </c>
      <c r="H111" s="9">
        <v>1303.9529902011395</v>
      </c>
      <c r="I111" s="9">
        <v>1246.5645767930082</v>
      </c>
      <c r="J111" s="9">
        <v>1187.9612633966453</v>
      </c>
      <c r="K111" s="9">
        <v>1128.1443502535931</v>
      </c>
      <c r="L111" s="9">
        <v>1067.1158985369457</v>
      </c>
      <c r="M111" s="9">
        <v>1004.8853605107602</v>
      </c>
      <c r="N111" s="9">
        <v>941.45939195338724</v>
      </c>
      <c r="O111" s="9">
        <v>876.84405911116164</v>
      </c>
      <c r="P111" s="9">
        <v>811.04265671250778</v>
      </c>
      <c r="Q111" s="9">
        <v>744.05882829344591</v>
      </c>
      <c r="R111" s="9">
        <v>675.89942566724631</v>
      </c>
      <c r="S111" s="9">
        <v>606.57041144456525</v>
      </c>
      <c r="T111" s="9">
        <v>536.07525482138408</v>
      </c>
      <c r="U111" s="9">
        <v>464.41667377738577</v>
      </c>
      <c r="V111" s="9">
        <v>414.32293881224541</v>
      </c>
      <c r="W111" s="9">
        <v>413.47326324068445</v>
      </c>
      <c r="X111" s="9">
        <v>412.58479540773214</v>
      </c>
      <c r="Y111" s="9">
        <v>411.65883819107512</v>
      </c>
      <c r="Z111" s="9">
        <v>410.69629965814647</v>
      </c>
      <c r="AA111" s="9">
        <v>409.69860112969354</v>
      </c>
      <c r="AB111" s="9">
        <v>408.66854576232527</v>
      </c>
      <c r="AC111" s="9">
        <v>407.60787072497351</v>
      </c>
      <c r="AD111" s="9">
        <v>406.51685238864638</v>
      </c>
      <c r="AE111" s="9">
        <v>405.39592504844404</v>
      </c>
      <c r="AF111" s="9">
        <v>404.24550325894825</v>
      </c>
      <c r="AG111" s="9">
        <v>403.06708730291484</v>
      </c>
      <c r="AH111" s="9">
        <v>401.86196031745658</v>
      </c>
      <c r="AI111" s="9">
        <v>400.63018152791074</v>
      </c>
      <c r="AJ111" s="9">
        <v>399.37248133702951</v>
      </c>
      <c r="AK111" s="9">
        <v>398.09073509727705</v>
      </c>
      <c r="AL111" s="9">
        <v>396.78596931907759</v>
      </c>
      <c r="AM111" s="9">
        <v>395.4586775190146</v>
      </c>
      <c r="AN111" s="9">
        <v>394.10990594801069</v>
      </c>
      <c r="AO111" s="9">
        <v>392.73997045802389</v>
      </c>
      <c r="AP111" s="9">
        <v>391.35039107226157</v>
      </c>
      <c r="AQ111" s="9">
        <v>389.94114805395702</v>
      </c>
      <c r="AR111" s="9">
        <v>388.51220192582514</v>
      </c>
      <c r="AS111" s="9">
        <v>387.06402646389552</v>
      </c>
      <c r="AT111" s="9">
        <v>385.59760869751472</v>
      </c>
      <c r="AU111" s="9">
        <v>384.11320525706196</v>
      </c>
      <c r="AV111" s="9">
        <v>382.61168472879535</v>
      </c>
      <c r="AW111" s="9">
        <v>381.09385647742965</v>
      </c>
      <c r="AX111" s="9">
        <v>379.56074701330817</v>
      </c>
    </row>
    <row r="112" spans="1:50" x14ac:dyDescent="0.2">
      <c r="A112" s="18" t="s">
        <v>128</v>
      </c>
      <c r="B112" s="5">
        <v>1330</v>
      </c>
      <c r="C112" s="9">
        <v>1353.2610876076387</v>
      </c>
      <c r="D112" s="9">
        <v>1350.3744546516</v>
      </c>
      <c r="E112" s="9">
        <v>1346.8159489611173</v>
      </c>
      <c r="F112" s="9">
        <v>1342.9819923626774</v>
      </c>
      <c r="G112" s="9">
        <v>1338.8867026517748</v>
      </c>
      <c r="H112" s="9">
        <v>1334.5432876187788</v>
      </c>
      <c r="I112" s="9">
        <v>1329.9665675222084</v>
      </c>
      <c r="J112" s="9">
        <v>1325.1676261805351</v>
      </c>
      <c r="K112" s="9">
        <v>1320.146838889254</v>
      </c>
      <c r="L112" s="9">
        <v>1314.904689104789</v>
      </c>
      <c r="M112" s="9">
        <v>1309.4526287050317</v>
      </c>
      <c r="N112" s="9">
        <v>1303.7986821644367</v>
      </c>
      <c r="O112" s="9">
        <v>1297.9505033142</v>
      </c>
      <c r="P112" s="9">
        <v>1291.9109204834106</v>
      </c>
      <c r="Q112" s="9">
        <v>1285.6827608031781</v>
      </c>
      <c r="R112" s="9">
        <v>1279.275650447438</v>
      </c>
      <c r="S112" s="9">
        <v>1272.6988252974802</v>
      </c>
      <c r="T112" s="9">
        <v>1265.9562752090908</v>
      </c>
      <c r="U112" s="9">
        <v>1259.0490195047073</v>
      </c>
      <c r="V112" s="9">
        <v>1251.9789262162076</v>
      </c>
      <c r="W112" s="9">
        <v>1244.7575744113385</v>
      </c>
      <c r="X112" s="9">
        <v>1237.3960522705631</v>
      </c>
      <c r="Y112" s="9">
        <v>1229.9007770833693</v>
      </c>
      <c r="Z112" s="9">
        <v>1222.2766223377785</v>
      </c>
      <c r="AA112" s="9">
        <v>1214.530356917227</v>
      </c>
      <c r="AB112" s="9">
        <v>1206.6738691316746</v>
      </c>
      <c r="AC112" s="9">
        <v>1198.7149344879476</v>
      </c>
      <c r="AD112" s="9">
        <v>1190.6558107177668</v>
      </c>
      <c r="AE112" s="9">
        <v>1182.4993360887197</v>
      </c>
      <c r="AF112" s="9">
        <v>1174.2482622753662</v>
      </c>
      <c r="AG112" s="9">
        <v>1165.9093305123206</v>
      </c>
      <c r="AH112" s="9">
        <v>1157.488416628217</v>
      </c>
      <c r="AI112" s="9">
        <v>1148.9868584630083</v>
      </c>
      <c r="AJ112" s="9">
        <v>1140.4084469245813</v>
      </c>
      <c r="AK112" s="9">
        <v>1131.7611055938444</v>
      </c>
      <c r="AL112" s="9">
        <v>1123.049594266286</v>
      </c>
      <c r="AM112" s="9">
        <v>1114.2767028518986</v>
      </c>
      <c r="AN112" s="9">
        <v>1105.4471906375575</v>
      </c>
      <c r="AO112" s="9">
        <v>1096.5631515733717</v>
      </c>
      <c r="AP112" s="9">
        <v>1087.630969701813</v>
      </c>
      <c r="AQ112" s="9">
        <v>1078.651477643853</v>
      </c>
      <c r="AR112" s="9">
        <v>1069.6254449704109</v>
      </c>
      <c r="AS112" s="9">
        <v>1060.5554620019427</v>
      </c>
      <c r="AT112" s="9">
        <v>1051.4459061044797</v>
      </c>
      <c r="AU112" s="9">
        <v>1042.298547995829</v>
      </c>
      <c r="AV112" s="9">
        <v>1033.1172875692025</v>
      </c>
      <c r="AW112" s="9">
        <v>1023.9057781327233</v>
      </c>
      <c r="AX112" s="9">
        <v>1014.6683877879407</v>
      </c>
    </row>
    <row r="113" spans="1:50" x14ac:dyDescent="0.2">
      <c r="A113" s="18" t="s">
        <v>129</v>
      </c>
      <c r="B113" s="5">
        <v>1305</v>
      </c>
      <c r="C113" s="9">
        <v>1307.6149652660774</v>
      </c>
      <c r="D113" s="9">
        <v>1287.3729935365566</v>
      </c>
      <c r="E113" s="9">
        <v>1266.2374090540834</v>
      </c>
      <c r="F113" s="9">
        <v>1244.6539073646027</v>
      </c>
      <c r="G113" s="9">
        <v>1222.6410468992849</v>
      </c>
      <c r="H113" s="9">
        <v>1200.2162665607848</v>
      </c>
      <c r="I113" s="9">
        <v>1177.3979123722083</v>
      </c>
      <c r="J113" s="9">
        <v>1154.2009611498547</v>
      </c>
      <c r="K113" s="9">
        <v>1130.6319170638631</v>
      </c>
      <c r="L113" s="9">
        <v>1106.6976186626785</v>
      </c>
      <c r="M113" s="9">
        <v>1082.4132390855884</v>
      </c>
      <c r="N113" s="9">
        <v>1057.7911338812032</v>
      </c>
      <c r="O113" s="9">
        <v>1032.8432286734183</v>
      </c>
      <c r="P113" s="9">
        <v>1007.5779398239833</v>
      </c>
      <c r="Q113" s="9">
        <v>986.21921012290886</v>
      </c>
      <c r="R113" s="9">
        <v>984.54228771836233</v>
      </c>
      <c r="S113" s="9">
        <v>982.74756018601693</v>
      </c>
      <c r="T113" s="9">
        <v>980.83665054965923</v>
      </c>
      <c r="U113" s="9">
        <v>978.80913997744983</v>
      </c>
      <c r="V113" s="9">
        <v>976.66518554552113</v>
      </c>
      <c r="W113" s="9">
        <v>974.41169816007732</v>
      </c>
      <c r="X113" s="9">
        <v>972.05532695094189</v>
      </c>
      <c r="Y113" s="9">
        <v>969.59952737633057</v>
      </c>
      <c r="Z113" s="9">
        <v>967.04670778899754</v>
      </c>
      <c r="AA113" s="9">
        <v>964.40063777875321</v>
      </c>
      <c r="AB113" s="9">
        <v>961.66875180442821</v>
      </c>
      <c r="AC113" s="9">
        <v>958.85565714014683</v>
      </c>
      <c r="AD113" s="9">
        <v>955.96208676988817</v>
      </c>
      <c r="AE113" s="9">
        <v>952.98919251978714</v>
      </c>
      <c r="AF113" s="9">
        <v>949.93807386068966</v>
      </c>
      <c r="AG113" s="9">
        <v>946.81270980338377</v>
      </c>
      <c r="AH113" s="9">
        <v>943.61650345064618</v>
      </c>
      <c r="AI113" s="9">
        <v>940.34961187837234</v>
      </c>
      <c r="AJ113" s="9">
        <v>937.0139722416875</v>
      </c>
      <c r="AK113" s="9">
        <v>933.61455830147406</v>
      </c>
      <c r="AL113" s="9">
        <v>930.15409254190217</v>
      </c>
      <c r="AM113" s="9">
        <v>926.63388385477811</v>
      </c>
      <c r="AN113" s="9">
        <v>923.05670707950685</v>
      </c>
      <c r="AO113" s="9">
        <v>919.42339991041172</v>
      </c>
      <c r="AP113" s="9">
        <v>915.73799371338919</v>
      </c>
      <c r="AQ113" s="9">
        <v>912.0004361431038</v>
      </c>
      <c r="AR113" s="9">
        <v>908.21062249892793</v>
      </c>
      <c r="AS113" s="9">
        <v>904.36980931728885</v>
      </c>
      <c r="AT113" s="9">
        <v>900.48061437166916</v>
      </c>
      <c r="AU113" s="9">
        <v>896.54371829046886</v>
      </c>
      <c r="AV113" s="9">
        <v>892.56142471550174</v>
      </c>
      <c r="AW113" s="9">
        <v>888.5358802227488</v>
      </c>
      <c r="AX113" s="9">
        <v>884.46980729616507</v>
      </c>
    </row>
    <row r="114" spans="1:50" x14ac:dyDescent="0.2">
      <c r="A114" s="18" t="s">
        <v>130</v>
      </c>
      <c r="B114" s="5">
        <v>1802</v>
      </c>
      <c r="C114" s="9">
        <v>1774.3260501444865</v>
      </c>
      <c r="D114" s="9">
        <v>1710.8094294787315</v>
      </c>
      <c r="E114" s="9">
        <v>1645.5205587087958</v>
      </c>
      <c r="F114" s="9">
        <v>1579.0109603825586</v>
      </c>
      <c r="G114" s="9">
        <v>1511.3200220193476</v>
      </c>
      <c r="H114" s="9">
        <v>1442.484769193441</v>
      </c>
      <c r="I114" s="9">
        <v>1372.5425648385526</v>
      </c>
      <c r="J114" s="9">
        <v>1301.5254456602643</v>
      </c>
      <c r="K114" s="9">
        <v>1229.4545501744533</v>
      </c>
      <c r="L114" s="9">
        <v>1156.3521753167533</v>
      </c>
      <c r="M114" s="9">
        <v>1082.2506413582096</v>
      </c>
      <c r="N114" s="9">
        <v>1007.1784356433136</v>
      </c>
      <c r="O114" s="9">
        <v>931.16322865112306</v>
      </c>
      <c r="P114" s="9">
        <v>854.22902584564963</v>
      </c>
      <c r="Q114" s="9">
        <v>776.40036382292328</v>
      </c>
      <c r="R114" s="9">
        <v>697.70597950375941</v>
      </c>
      <c r="S114" s="9">
        <v>644.48647816797893</v>
      </c>
      <c r="T114" s="9">
        <v>643.09767498964266</v>
      </c>
      <c r="U114" s="9">
        <v>641.62412905464862</v>
      </c>
      <c r="V114" s="9">
        <v>640.06595452215424</v>
      </c>
      <c r="W114" s="9">
        <v>638.42817407262373</v>
      </c>
      <c r="X114" s="9">
        <v>636.71562013374478</v>
      </c>
      <c r="Y114" s="9">
        <v>634.93080404946431</v>
      </c>
      <c r="Z114" s="9">
        <v>633.07547615265958</v>
      </c>
      <c r="AA114" s="9">
        <v>631.15237609056931</v>
      </c>
      <c r="AB114" s="9">
        <v>629.1669070491198</v>
      </c>
      <c r="AC114" s="9">
        <v>627.12241748436918</v>
      </c>
      <c r="AD114" s="9">
        <v>625.0194401114486</v>
      </c>
      <c r="AE114" s="9">
        <v>622.85881204989983</v>
      </c>
      <c r="AF114" s="9">
        <v>620.64133236869748</v>
      </c>
      <c r="AG114" s="9">
        <v>618.36989291721329</v>
      </c>
      <c r="AH114" s="9">
        <v>616.04696698872067</v>
      </c>
      <c r="AI114" s="9">
        <v>613.67266874220513</v>
      </c>
      <c r="AJ114" s="9">
        <v>611.24840605543341</v>
      </c>
      <c r="AK114" s="9">
        <v>608.77779373822978</v>
      </c>
      <c r="AL114" s="9">
        <v>606.26281042662777</v>
      </c>
      <c r="AM114" s="9">
        <v>603.70440739172409</v>
      </c>
      <c r="AN114" s="9">
        <v>601.10460132007847</v>
      </c>
      <c r="AO114" s="9">
        <v>598.46400102778534</v>
      </c>
      <c r="AP114" s="9">
        <v>595.78553641464896</v>
      </c>
      <c r="AQ114" s="9">
        <v>593.06916943733722</v>
      </c>
      <c r="AR114" s="9">
        <v>590.31482400195273</v>
      </c>
      <c r="AS114" s="9">
        <v>587.52341332895867</v>
      </c>
      <c r="AT114" s="9">
        <v>584.69683995318064</v>
      </c>
      <c r="AU114" s="9">
        <v>581.83559853897441</v>
      </c>
      <c r="AV114" s="9">
        <v>578.94136331782374</v>
      </c>
      <c r="AW114" s="9">
        <v>576.01569436953832</v>
      </c>
      <c r="AX114" s="9">
        <v>573.06057032999979</v>
      </c>
    </row>
    <row r="115" spans="1:50" x14ac:dyDescent="0.2">
      <c r="A115" s="18" t="s">
        <v>131</v>
      </c>
      <c r="B115" s="5">
        <v>2313</v>
      </c>
      <c r="C115" s="9">
        <v>2202.5991944277648</v>
      </c>
      <c r="D115" s="9">
        <v>2039.0420024677442</v>
      </c>
      <c r="E115" s="9">
        <v>1871.1439774256087</v>
      </c>
      <c r="F115" s="9">
        <v>1699.5121370446632</v>
      </c>
      <c r="G115" s="9">
        <v>1524.2051547256669</v>
      </c>
      <c r="H115" s="9">
        <v>1345.2769543320064</v>
      </c>
      <c r="I115" s="9">
        <v>1162.7794575293156</v>
      </c>
      <c r="J115" s="9">
        <v>1060.5306662815456</v>
      </c>
      <c r="K115" s="9">
        <v>1059.5548686893799</v>
      </c>
      <c r="L115" s="9">
        <v>1058.3912019160525</v>
      </c>
      <c r="M115" s="9">
        <v>1057.0480411021581</v>
      </c>
      <c r="N115" s="9">
        <v>1055.5308334983511</v>
      </c>
      <c r="O115" s="9">
        <v>1053.8447539934095</v>
      </c>
      <c r="P115" s="9">
        <v>1051.9907558673804</v>
      </c>
      <c r="Q115" s="9">
        <v>1049.9697924002849</v>
      </c>
      <c r="R115" s="9">
        <v>1047.7888769233341</v>
      </c>
      <c r="S115" s="9">
        <v>1045.4547504058573</v>
      </c>
      <c r="T115" s="9">
        <v>1042.9695236656771</v>
      </c>
      <c r="U115" s="9">
        <v>1040.3326519925304</v>
      </c>
      <c r="V115" s="9">
        <v>1037.5443396712235</v>
      </c>
      <c r="W115" s="9">
        <v>1034.6135746562741</v>
      </c>
      <c r="X115" s="9">
        <v>1031.5490044498583</v>
      </c>
      <c r="Y115" s="9">
        <v>1028.3551230358826</v>
      </c>
      <c r="Z115" s="9">
        <v>1025.0350625889696</v>
      </c>
      <c r="AA115" s="9">
        <v>1021.5937256357556</v>
      </c>
      <c r="AB115" s="9">
        <v>1018.0407810352663</v>
      </c>
      <c r="AC115" s="9">
        <v>1014.3822207615012</v>
      </c>
      <c r="AD115" s="9">
        <v>1010.6189980941708</v>
      </c>
      <c r="AE115" s="9">
        <v>1006.7526110366616</v>
      </c>
      <c r="AF115" s="9">
        <v>1002.7844895018807</v>
      </c>
      <c r="AG115" s="9">
        <v>998.71980837817136</v>
      </c>
      <c r="AH115" s="9">
        <v>994.56299355876399</v>
      </c>
      <c r="AI115" s="9">
        <v>990.31424932815571</v>
      </c>
      <c r="AJ115" s="9">
        <v>985.97609504656612</v>
      </c>
      <c r="AK115" s="9">
        <v>981.55499932104249</v>
      </c>
      <c r="AL115" s="9">
        <v>977.05450286870291</v>
      </c>
      <c r="AM115" s="9">
        <v>972.47630796413614</v>
      </c>
      <c r="AN115" s="9">
        <v>967.82402341487796</v>
      </c>
      <c r="AO115" s="9">
        <v>963.09873868129944</v>
      </c>
      <c r="AP115" s="9">
        <v>958.30569674200342</v>
      </c>
      <c r="AQ115" s="9">
        <v>953.44482951944519</v>
      </c>
      <c r="AR115" s="9">
        <v>948.5160008456005</v>
      </c>
      <c r="AS115" s="9">
        <v>943.52084490445122</v>
      </c>
      <c r="AT115" s="9">
        <v>938.4627662320072</v>
      </c>
      <c r="AU115" s="9">
        <v>933.34265001711174</v>
      </c>
      <c r="AV115" s="9">
        <v>928.16349225294653</v>
      </c>
      <c r="AW115" s="9">
        <v>922.92808466127826</v>
      </c>
      <c r="AX115" s="9">
        <v>917.63996795894673</v>
      </c>
    </row>
    <row r="116" spans="1:50" x14ac:dyDescent="0.2">
      <c r="A116" s="18" t="s">
        <v>132</v>
      </c>
      <c r="B116" s="5">
        <v>1032</v>
      </c>
      <c r="C116" s="9">
        <v>1046.4550314258192</v>
      </c>
      <c r="D116" s="9">
        <v>1045.5378724843874</v>
      </c>
      <c r="E116" s="9">
        <v>1044.0547883598729</v>
      </c>
      <c r="F116" s="9">
        <v>1042.4036405158199</v>
      </c>
      <c r="G116" s="9">
        <v>1040.5923163480784</v>
      </c>
      <c r="H116" s="9">
        <v>1038.6281896634882</v>
      </c>
      <c r="I116" s="9">
        <v>1036.5196449587686</v>
      </c>
      <c r="J116" s="9">
        <v>1034.2728413610294</v>
      </c>
      <c r="K116" s="9">
        <v>1031.8874660664624</v>
      </c>
      <c r="L116" s="9">
        <v>1029.3632671899879</v>
      </c>
      <c r="M116" s="9">
        <v>1026.7066641012477</v>
      </c>
      <c r="N116" s="9">
        <v>1023.922017876055</v>
      </c>
      <c r="O116" s="9">
        <v>1021.0134832980732</v>
      </c>
      <c r="P116" s="9">
        <v>1017.9822854599329</v>
      </c>
      <c r="Q116" s="9">
        <v>1014.8296522174576</v>
      </c>
      <c r="R116" s="9">
        <v>1011.5609806863583</v>
      </c>
      <c r="S116" s="9">
        <v>1008.1814545424295</v>
      </c>
      <c r="T116" s="9">
        <v>1004.6930596630964</v>
      </c>
      <c r="U116" s="9">
        <v>1001.0959624307575</v>
      </c>
      <c r="V116" s="9">
        <v>997.39085010519716</v>
      </c>
      <c r="W116" s="9">
        <v>993.58440126870732</v>
      </c>
      <c r="X116" s="9">
        <v>989.68302518810287</v>
      </c>
      <c r="Y116" s="9">
        <v>985.69027456954109</v>
      </c>
      <c r="Z116" s="9">
        <v>981.60876297502091</v>
      </c>
      <c r="AA116" s="9">
        <v>977.44229173301051</v>
      </c>
      <c r="AB116" s="9">
        <v>973.19786106502158</v>
      </c>
      <c r="AC116" s="9">
        <v>968.87994988738137</v>
      </c>
      <c r="AD116" s="9">
        <v>964.48962301781762</v>
      </c>
      <c r="AE116" s="9">
        <v>960.02831129144613</v>
      </c>
      <c r="AF116" s="9">
        <v>955.49739743628618</v>
      </c>
      <c r="AG116" s="9">
        <v>950.9007658836349</v>
      </c>
      <c r="AH116" s="9">
        <v>946.24177915911116</v>
      </c>
      <c r="AI116" s="9">
        <v>941.52096994120905</v>
      </c>
      <c r="AJ116" s="9">
        <v>936.74041336852929</v>
      </c>
      <c r="AK116" s="9">
        <v>931.90479530898881</v>
      </c>
      <c r="AL116" s="9">
        <v>927.01683344316939</v>
      </c>
      <c r="AM116" s="9">
        <v>922.07801639222487</v>
      </c>
      <c r="AN116" s="9">
        <v>917.09108461068354</v>
      </c>
      <c r="AO116" s="9">
        <v>912.05710590018964</v>
      </c>
      <c r="AP116" s="9">
        <v>906.97987257796535</v>
      </c>
      <c r="AQ116" s="9">
        <v>901.85967329618984</v>
      </c>
      <c r="AR116" s="9">
        <v>896.69675667597323</v>
      </c>
      <c r="AS116" s="9">
        <v>891.49253076455375</v>
      </c>
      <c r="AT116" s="9">
        <v>886.24955045209038</v>
      </c>
      <c r="AU116" s="9">
        <v>880.96871944457075</v>
      </c>
      <c r="AV116" s="9">
        <v>875.65230777499164</v>
      </c>
      <c r="AW116" s="9">
        <v>870.30243999934316</v>
      </c>
      <c r="AX116" s="9">
        <v>864.92171123745425</v>
      </c>
    </row>
    <row r="117" spans="1:50" x14ac:dyDescent="0.2">
      <c r="A117" s="18" t="s">
        <v>133</v>
      </c>
      <c r="B117" s="5">
        <v>1240</v>
      </c>
      <c r="C117" s="9">
        <v>1244.817587843851</v>
      </c>
      <c r="D117" s="9">
        <v>1228.6281808809672</v>
      </c>
      <c r="E117" s="9">
        <v>1211.5046033087099</v>
      </c>
      <c r="F117" s="9">
        <v>1193.8811317250525</v>
      </c>
      <c r="G117" s="9">
        <v>1175.7706601600041</v>
      </c>
      <c r="H117" s="9">
        <v>1157.185151792454</v>
      </c>
      <c r="I117" s="9">
        <v>1138.1375223908888</v>
      </c>
      <c r="J117" s="9">
        <v>1118.6376469858874</v>
      </c>
      <c r="K117" s="9">
        <v>1098.6875269499608</v>
      </c>
      <c r="L117" s="9">
        <v>1078.2894833336893</v>
      </c>
      <c r="M117" s="9">
        <v>1057.4537172799289</v>
      </c>
      <c r="N117" s="9">
        <v>1036.1878548271618</v>
      </c>
      <c r="O117" s="9">
        <v>1014.499180671465</v>
      </c>
      <c r="P117" s="9">
        <v>992.39170290591733</v>
      </c>
      <c r="Q117" s="9">
        <v>969.86956555020402</v>
      </c>
      <c r="R117" s="9">
        <v>946.94138395266759</v>
      </c>
      <c r="S117" s="9">
        <v>923.61533010861672</v>
      </c>
      <c r="T117" s="9">
        <v>899.89617175437115</v>
      </c>
      <c r="U117" s="9">
        <v>875.78696472772504</v>
      </c>
      <c r="V117" s="9">
        <v>851.29148670777249</v>
      </c>
      <c r="W117" s="9">
        <v>826.41924202141627</v>
      </c>
      <c r="X117" s="9">
        <v>801.17909926517518</v>
      </c>
      <c r="Y117" s="9">
        <v>775.57703642561751</v>
      </c>
      <c r="Z117" s="9">
        <v>749.61811071198917</v>
      </c>
      <c r="AA117" s="9">
        <v>723.30832295035907</v>
      </c>
      <c r="AB117" s="9">
        <v>696.65605687109223</v>
      </c>
      <c r="AC117" s="9">
        <v>669.66722960086122</v>
      </c>
      <c r="AD117" s="9">
        <v>649.2423519802544</v>
      </c>
      <c r="AE117" s="9">
        <v>647.29291312772921</v>
      </c>
      <c r="AF117" s="9">
        <v>645.29217958078016</v>
      </c>
      <c r="AG117" s="9">
        <v>643.24276052680898</v>
      </c>
      <c r="AH117" s="9">
        <v>641.14688750862024</v>
      </c>
      <c r="AI117" s="9">
        <v>639.00466352680155</v>
      </c>
      <c r="AJ117" s="9">
        <v>636.81735884700811</v>
      </c>
      <c r="AK117" s="9">
        <v>634.58823495178626</v>
      </c>
      <c r="AL117" s="9">
        <v>632.31907707665709</v>
      </c>
      <c r="AM117" s="9">
        <v>630.01074351132979</v>
      </c>
      <c r="AN117" s="9">
        <v>627.66505382262744</v>
      </c>
      <c r="AO117" s="9">
        <v>625.28255731830268</v>
      </c>
      <c r="AP117" s="9">
        <v>622.8658975169767</v>
      </c>
      <c r="AQ117" s="9">
        <v>620.41504009383857</v>
      </c>
      <c r="AR117" s="9">
        <v>617.92991639273964</v>
      </c>
      <c r="AS117" s="9">
        <v>615.41135037199274</v>
      </c>
      <c r="AT117" s="9">
        <v>612.86105860437328</v>
      </c>
      <c r="AU117" s="9">
        <v>610.27948740358602</v>
      </c>
      <c r="AV117" s="9">
        <v>607.66814735442722</v>
      </c>
      <c r="AW117" s="9">
        <v>605.02844604770394</v>
      </c>
      <c r="AX117" s="9">
        <v>602.36216871879674</v>
      </c>
    </row>
    <row r="118" spans="1:50" x14ac:dyDescent="0.2">
      <c r="A118" s="18" t="s">
        <v>134</v>
      </c>
      <c r="B118" s="5">
        <v>1246</v>
      </c>
      <c r="C118" s="9">
        <v>1242.5796196690878</v>
      </c>
      <c r="D118" s="9">
        <v>1209.2656945910976</v>
      </c>
      <c r="E118" s="9">
        <v>1174.6673126922378</v>
      </c>
      <c r="F118" s="9">
        <v>1139.0695202926572</v>
      </c>
      <c r="G118" s="9">
        <v>1102.4932077259657</v>
      </c>
      <c r="H118" s="9">
        <v>1064.9576820744421</v>
      </c>
      <c r="I118" s="9">
        <v>1026.4830235654872</v>
      </c>
      <c r="J118" s="9">
        <v>987.08508625054242</v>
      </c>
      <c r="K118" s="9">
        <v>946.77014615635744</v>
      </c>
      <c r="L118" s="9">
        <v>905.5453826104183</v>
      </c>
      <c r="M118" s="9">
        <v>863.42731667435555</v>
      </c>
      <c r="N118" s="9">
        <v>861.62720602795662</v>
      </c>
      <c r="O118" s="9">
        <v>860.13948881771398</v>
      </c>
      <c r="P118" s="9">
        <v>858.50360811827682</v>
      </c>
      <c r="Q118" s="9">
        <v>856.7204050590758</v>
      </c>
      <c r="R118" s="9">
        <v>854.79606787353032</v>
      </c>
      <c r="S118" s="9">
        <v>852.736544475757</v>
      </c>
      <c r="T118" s="9">
        <v>850.54369735206819</v>
      </c>
      <c r="U118" s="9">
        <v>848.2170458757621</v>
      </c>
      <c r="V118" s="9">
        <v>845.75677029813914</v>
      </c>
      <c r="W118" s="9">
        <v>843.17080116730153</v>
      </c>
      <c r="X118" s="9">
        <v>840.46676863222842</v>
      </c>
      <c r="Y118" s="9">
        <v>837.64863797283806</v>
      </c>
      <c r="Z118" s="9">
        <v>834.71917287262022</v>
      </c>
      <c r="AA118" s="9">
        <v>831.68269909037235</v>
      </c>
      <c r="AB118" s="9">
        <v>828.54774797229425</v>
      </c>
      <c r="AC118" s="9">
        <v>825.31960655426678</v>
      </c>
      <c r="AD118" s="9">
        <v>821.99911596544507</v>
      </c>
      <c r="AE118" s="9">
        <v>818.58759797352604</v>
      </c>
      <c r="AF118" s="9">
        <v>815.08631426636521</v>
      </c>
      <c r="AG118" s="9">
        <v>811.49983092191542</v>
      </c>
      <c r="AH118" s="9">
        <v>807.83205314008569</v>
      </c>
      <c r="AI118" s="9">
        <v>804.0831611719027</v>
      </c>
      <c r="AJ118" s="9">
        <v>800.25537798226401</v>
      </c>
      <c r="AK118" s="9">
        <v>796.35441116562606</v>
      </c>
      <c r="AL118" s="9">
        <v>792.38338488415002</v>
      </c>
      <c r="AM118" s="9">
        <v>788.34380114482701</v>
      </c>
      <c r="AN118" s="9">
        <v>784.23884418959778</v>
      </c>
      <c r="AO118" s="9">
        <v>780.06947530702951</v>
      </c>
      <c r="AP118" s="9">
        <v>775.8403206547091</v>
      </c>
      <c r="AQ118" s="9">
        <v>771.55132016421749</v>
      </c>
      <c r="AR118" s="9">
        <v>767.20235368729413</v>
      </c>
      <c r="AS118" s="9">
        <v>762.79486315098711</v>
      </c>
      <c r="AT118" s="9">
        <v>758.33185255765329</v>
      </c>
      <c r="AU118" s="9">
        <v>753.81410295627552</v>
      </c>
      <c r="AV118" s="9">
        <v>749.24425787024757</v>
      </c>
      <c r="AW118" s="9">
        <v>744.62478058348188</v>
      </c>
      <c r="AX118" s="9">
        <v>739.95879525789428</v>
      </c>
    </row>
    <row r="119" spans="1:50" x14ac:dyDescent="0.2">
      <c r="A119" s="18" t="s">
        <v>135</v>
      </c>
      <c r="B119" s="5">
        <v>1626</v>
      </c>
      <c r="C119" s="9">
        <v>1573.3179701496283</v>
      </c>
      <c r="D119" s="9">
        <v>1498.8310136433693</v>
      </c>
      <c r="E119" s="9">
        <v>1422.2281022204861</v>
      </c>
      <c r="F119" s="9">
        <v>1344.1828228788518</v>
      </c>
      <c r="G119" s="9">
        <v>1264.7129254032579</v>
      </c>
      <c r="H119" s="9">
        <v>1183.8344347783086</v>
      </c>
      <c r="I119" s="9">
        <v>1101.5631494526933</v>
      </c>
      <c r="J119" s="9">
        <v>1017.9114902298134</v>
      </c>
      <c r="K119" s="9">
        <v>932.88588078193879</v>
      </c>
      <c r="L119" s="9">
        <v>846.49360239367161</v>
      </c>
      <c r="M119" s="9">
        <v>758.74701402034589</v>
      </c>
      <c r="N119" s="9">
        <v>669.65622499064921</v>
      </c>
      <c r="O119" s="9">
        <v>619.94474303963489</v>
      </c>
      <c r="P119" s="9">
        <v>619.27481094367522</v>
      </c>
      <c r="Q119" s="9">
        <v>618.54454683371659</v>
      </c>
      <c r="R119" s="9">
        <v>617.75648493868357</v>
      </c>
      <c r="S119" s="9">
        <v>616.91306107102446</v>
      </c>
      <c r="T119" s="9">
        <v>616.01503796322777</v>
      </c>
      <c r="U119" s="9">
        <v>615.06221878721681</v>
      </c>
      <c r="V119" s="9">
        <v>614.05467736019</v>
      </c>
      <c r="W119" s="9">
        <v>612.99566143041829</v>
      </c>
      <c r="X119" s="9">
        <v>611.88829572557916</v>
      </c>
      <c r="Y119" s="9">
        <v>610.73420412221003</v>
      </c>
      <c r="Z119" s="9">
        <v>609.53451841450169</v>
      </c>
      <c r="AA119" s="9">
        <v>608.29101010367594</v>
      </c>
      <c r="AB119" s="9">
        <v>607.00717297912979</v>
      </c>
      <c r="AC119" s="9">
        <v>605.68517220793728</v>
      </c>
      <c r="AD119" s="9">
        <v>604.32535225251559</v>
      </c>
      <c r="AE119" s="9">
        <v>602.92825440820616</v>
      </c>
      <c r="AF119" s="9">
        <v>601.49439536622594</v>
      </c>
      <c r="AG119" s="9">
        <v>600.02564504421298</v>
      </c>
      <c r="AH119" s="9">
        <v>598.52360271451107</v>
      </c>
      <c r="AI119" s="9">
        <v>596.98834219420769</v>
      </c>
      <c r="AJ119" s="9">
        <v>595.42077384035565</v>
      </c>
      <c r="AK119" s="9">
        <v>593.82323504877968</v>
      </c>
      <c r="AL119" s="9">
        <v>592.19700523827032</v>
      </c>
      <c r="AM119" s="9">
        <v>590.54269951645256</v>
      </c>
      <c r="AN119" s="9">
        <v>588.86162190621599</v>
      </c>
      <c r="AO119" s="9">
        <v>587.15416607811676</v>
      </c>
      <c r="AP119" s="9">
        <v>585.42222655383284</v>
      </c>
      <c r="AQ119" s="9">
        <v>583.66577873391725</v>
      </c>
      <c r="AR119" s="9">
        <v>581.88477341479665</v>
      </c>
      <c r="AS119" s="9">
        <v>580.07980109992786</v>
      </c>
      <c r="AT119" s="9">
        <v>578.25209199980054</v>
      </c>
      <c r="AU119" s="9">
        <v>576.40196597257</v>
      </c>
      <c r="AV119" s="9">
        <v>574.53050560400607</v>
      </c>
      <c r="AW119" s="9">
        <v>572.6387196675214</v>
      </c>
      <c r="AX119" s="9">
        <v>570.72788758180377</v>
      </c>
    </row>
    <row r="120" spans="1:50" x14ac:dyDescent="0.2">
      <c r="A120" s="18" t="s">
        <v>136</v>
      </c>
      <c r="B120" s="5">
        <v>1410</v>
      </c>
      <c r="C120" s="9">
        <v>1433.1803049285438</v>
      </c>
      <c r="D120" s="9">
        <v>1431.0842695731683</v>
      </c>
      <c r="E120" s="9">
        <v>1428.2207446086154</v>
      </c>
      <c r="F120" s="9">
        <v>1425.0546603720391</v>
      </c>
      <c r="G120" s="9">
        <v>1421.5986227433884</v>
      </c>
      <c r="H120" s="9">
        <v>1417.8644034814231</v>
      </c>
      <c r="I120" s="9">
        <v>1413.8653979345818</v>
      </c>
      <c r="J120" s="9">
        <v>1409.611404949361</v>
      </c>
      <c r="K120" s="9">
        <v>1405.101803969045</v>
      </c>
      <c r="L120" s="9">
        <v>1400.3361005390482</v>
      </c>
      <c r="M120" s="9">
        <v>1395.3245482056209</v>
      </c>
      <c r="N120" s="9">
        <v>1390.0740896739514</v>
      </c>
      <c r="O120" s="9">
        <v>1384.5913401353073</v>
      </c>
      <c r="P120" s="9">
        <v>1378.8782239023578</v>
      </c>
      <c r="Q120" s="9">
        <v>1372.9366905482141</v>
      </c>
      <c r="R120" s="9">
        <v>1366.7753787281981</v>
      </c>
      <c r="S120" s="9">
        <v>1360.4025805523868</v>
      </c>
      <c r="T120" s="9">
        <v>1353.8214790358179</v>
      </c>
      <c r="U120" s="9">
        <v>1347.032371859754</v>
      </c>
      <c r="V120" s="9">
        <v>1340.0364146334305</v>
      </c>
      <c r="W120" s="9">
        <v>1332.8443173421772</v>
      </c>
      <c r="X120" s="9">
        <v>1325.4663422088906</v>
      </c>
      <c r="Y120" s="9">
        <v>1317.9081990843852</v>
      </c>
      <c r="Z120" s="9">
        <v>1310.1741101772125</v>
      </c>
      <c r="AA120" s="9">
        <v>1302.2701842939027</v>
      </c>
      <c r="AB120" s="9">
        <v>1294.2075808507971</v>
      </c>
      <c r="AC120" s="9">
        <v>1285.9934471635056</v>
      </c>
      <c r="AD120" s="9">
        <v>1277.6295378746495</v>
      </c>
      <c r="AE120" s="9">
        <v>1269.1182002288219</v>
      </c>
      <c r="AF120" s="9">
        <v>1260.4617195165004</v>
      </c>
      <c r="AG120" s="9">
        <v>1251.6663176872946</v>
      </c>
      <c r="AH120" s="9">
        <v>1242.7373876566189</v>
      </c>
      <c r="AI120" s="9">
        <v>1233.6758923015836</v>
      </c>
      <c r="AJ120" s="9">
        <v>1224.4852222992286</v>
      </c>
      <c r="AK120" s="9">
        <v>1215.1728377730328</v>
      </c>
      <c r="AL120" s="9">
        <v>1205.7431138475199</v>
      </c>
      <c r="AM120" s="9">
        <v>1196.1985141543355</v>
      </c>
      <c r="AN120" s="9">
        <v>1186.5434485948792</v>
      </c>
      <c r="AO120" s="9">
        <v>1176.7797361359037</v>
      </c>
      <c r="AP120" s="9">
        <v>1166.9134079347978</v>
      </c>
      <c r="AQ120" s="9">
        <v>1156.9450836479059</v>
      </c>
      <c r="AR120" s="9">
        <v>1146.8753444584802</v>
      </c>
      <c r="AS120" s="9">
        <v>1136.7065705319362</v>
      </c>
      <c r="AT120" s="9">
        <v>1126.4429011870689</v>
      </c>
      <c r="AU120" s="9">
        <v>1116.0859511226556</v>
      </c>
      <c r="AV120" s="9">
        <v>1105.6394253856565</v>
      </c>
      <c r="AW120" s="9">
        <v>1095.1068014682864</v>
      </c>
      <c r="AX120" s="9">
        <v>1084.4922618563628</v>
      </c>
    </row>
    <row r="121" spans="1:50" x14ac:dyDescent="0.2">
      <c r="A121" s="18" t="s">
        <v>137</v>
      </c>
      <c r="B121" s="5">
        <v>1733</v>
      </c>
      <c r="C121" s="9">
        <v>1750.7334085040529</v>
      </c>
      <c r="D121" s="9">
        <v>1734.6888393886456</v>
      </c>
      <c r="E121" s="9">
        <v>1717.6461025692133</v>
      </c>
      <c r="F121" s="9">
        <v>1700.1320613995372</v>
      </c>
      <c r="G121" s="9">
        <v>1682.1705212624793</v>
      </c>
      <c r="H121" s="9">
        <v>1663.7838423566968</v>
      </c>
      <c r="I121" s="9">
        <v>1644.996052966038</v>
      </c>
      <c r="J121" s="9">
        <v>1625.8262688556074</v>
      </c>
      <c r="K121" s="9">
        <v>1606.2804783353204</v>
      </c>
      <c r="L121" s="9">
        <v>1586.3649749965712</v>
      </c>
      <c r="M121" s="9">
        <v>1566.0991953631378</v>
      </c>
      <c r="N121" s="9">
        <v>1545.4982803285816</v>
      </c>
      <c r="O121" s="9">
        <v>1524.5767937381561</v>
      </c>
      <c r="P121" s="9">
        <v>1503.3436108726664</v>
      </c>
      <c r="Q121" s="9">
        <v>1481.8076719931864</v>
      </c>
      <c r="R121" s="9">
        <v>1459.9856532006661</v>
      </c>
      <c r="S121" s="9">
        <v>1437.8935533256185</v>
      </c>
      <c r="T121" s="9">
        <v>1415.5413389219148</v>
      </c>
      <c r="U121" s="9">
        <v>1392.9357280710428</v>
      </c>
      <c r="V121" s="9">
        <v>1370.0844953161427</v>
      </c>
      <c r="W121" s="9">
        <v>1347.005900924054</v>
      </c>
      <c r="X121" s="9">
        <v>1323.7173123985021</v>
      </c>
      <c r="Y121" s="9">
        <v>1300.2308516318371</v>
      </c>
      <c r="Z121" s="9">
        <v>1276.5569012113669</v>
      </c>
      <c r="AA121" s="9">
        <v>1252.707700927253</v>
      </c>
      <c r="AB121" s="9">
        <v>1228.7004627043189</v>
      </c>
      <c r="AC121" s="9">
        <v>1204.5478563038241</v>
      </c>
      <c r="AD121" s="9">
        <v>1180.256890522935</v>
      </c>
      <c r="AE121" s="9">
        <v>1155.8351676480561</v>
      </c>
      <c r="AF121" s="9">
        <v>1131.2902077483091</v>
      </c>
      <c r="AG121" s="9">
        <v>1113.6855210536178</v>
      </c>
      <c r="AH121" s="9">
        <v>1109.4937750172408</v>
      </c>
      <c r="AI121" s="9">
        <v>1105.2093270536029</v>
      </c>
      <c r="AJ121" s="9">
        <v>1100.834717694016</v>
      </c>
      <c r="AK121" s="9">
        <v>1096.3764699035728</v>
      </c>
      <c r="AL121" s="9">
        <v>1091.8381541533145</v>
      </c>
      <c r="AM121" s="9">
        <v>1087.2214870226599</v>
      </c>
      <c r="AN121" s="9">
        <v>1082.5301076452547</v>
      </c>
      <c r="AO121" s="9">
        <v>1077.7651146366052</v>
      </c>
      <c r="AP121" s="9">
        <v>1072.9317950339532</v>
      </c>
      <c r="AQ121" s="9">
        <v>1068.0300801876774</v>
      </c>
      <c r="AR121" s="9">
        <v>1063.0598327854791</v>
      </c>
      <c r="AS121" s="9">
        <v>1058.0227007439858</v>
      </c>
      <c r="AT121" s="9">
        <v>1052.9221172087468</v>
      </c>
      <c r="AU121" s="9">
        <v>1047.7589748071719</v>
      </c>
      <c r="AV121" s="9">
        <v>1042.5362947088547</v>
      </c>
      <c r="AW121" s="9">
        <v>1037.2568920954081</v>
      </c>
      <c r="AX121" s="9">
        <v>1031.9243374375937</v>
      </c>
    </row>
    <row r="122" spans="1:50" x14ac:dyDescent="0.2">
      <c r="A122" s="18" t="s">
        <v>138</v>
      </c>
      <c r="B122" s="5">
        <v>895</v>
      </c>
      <c r="C122" s="9">
        <v>896.08090260779409</v>
      </c>
      <c r="D122" s="9">
        <v>880.80537778009193</v>
      </c>
      <c r="E122" s="9">
        <v>864.93702488656913</v>
      </c>
      <c r="F122" s="9">
        <v>848.76990216872923</v>
      </c>
      <c r="G122" s="9">
        <v>832.31840730491649</v>
      </c>
      <c r="H122" s="9">
        <v>815.59609012875558</v>
      </c>
      <c r="I122" s="9">
        <v>798.61708768651692</v>
      </c>
      <c r="J122" s="9">
        <v>781.39310298593477</v>
      </c>
      <c r="K122" s="9">
        <v>763.92983632666255</v>
      </c>
      <c r="L122" s="9">
        <v>746.23322286531607</v>
      </c>
      <c r="M122" s="9">
        <v>728.31503387510679</v>
      </c>
      <c r="N122" s="9">
        <v>710.18502263360278</v>
      </c>
      <c r="O122" s="9">
        <v>691.85260826564263</v>
      </c>
      <c r="P122" s="9">
        <v>673.32473561456391</v>
      </c>
      <c r="Q122" s="9">
        <v>654.60841527008324</v>
      </c>
      <c r="R122" s="9">
        <v>635.71385636728473</v>
      </c>
      <c r="S122" s="9">
        <v>616.65084559346951</v>
      </c>
      <c r="T122" s="9">
        <v>597.42663505173232</v>
      </c>
      <c r="U122" s="9">
        <v>578.04721172536347</v>
      </c>
      <c r="V122" s="9">
        <v>558.51905366490837</v>
      </c>
      <c r="W122" s="9">
        <v>538.85263417901206</v>
      </c>
      <c r="X122" s="9">
        <v>519.0578541107925</v>
      </c>
      <c r="Y122" s="9">
        <v>499.14248550756793</v>
      </c>
      <c r="Z122" s="9">
        <v>479.11359072627238</v>
      </c>
      <c r="AA122" s="9">
        <v>458.97881839824686</v>
      </c>
      <c r="AB122" s="9">
        <v>438.74735672992119</v>
      </c>
      <c r="AC122" s="9">
        <v>418.42659768950398</v>
      </c>
      <c r="AD122" s="9">
        <v>398.02196493402425</v>
      </c>
      <c r="AE122" s="9">
        <v>377.53908656820931</v>
      </c>
      <c r="AF122" s="9">
        <v>356.98356619520928</v>
      </c>
      <c r="AG122" s="9">
        <v>336.36207386008482</v>
      </c>
      <c r="AH122" s="9">
        <v>315.68082952002487</v>
      </c>
      <c r="AI122" s="9">
        <v>294.9447859687898</v>
      </c>
      <c r="AJ122" s="9">
        <v>274.15951371393521</v>
      </c>
      <c r="AK122" s="9">
        <v>254.25823514577405</v>
      </c>
      <c r="AL122" s="9">
        <v>253.2749333998845</v>
      </c>
      <c r="AM122" s="9">
        <v>252.27465552157628</v>
      </c>
      <c r="AN122" s="9">
        <v>251.25818998980503</v>
      </c>
      <c r="AO122" s="9">
        <v>250.22577483793111</v>
      </c>
      <c r="AP122" s="9">
        <v>249.17855559068994</v>
      </c>
      <c r="AQ122" s="9">
        <v>248.11651737399643</v>
      </c>
      <c r="AR122" s="9">
        <v>247.03963043685371</v>
      </c>
      <c r="AS122" s="9">
        <v>245.94825182786326</v>
      </c>
      <c r="AT122" s="9">
        <v>244.84312539522853</v>
      </c>
      <c r="AU122" s="9">
        <v>243.72444454155402</v>
      </c>
      <c r="AV122" s="9">
        <v>242.59286385358519</v>
      </c>
      <c r="AW122" s="9">
        <v>241.44899328733845</v>
      </c>
      <c r="AX122" s="9">
        <v>240.29360644481176</v>
      </c>
    </row>
    <row r="123" spans="1:50" x14ac:dyDescent="0.2">
      <c r="A123" s="18" t="s">
        <v>139</v>
      </c>
      <c r="B123" s="5">
        <v>6082</v>
      </c>
      <c r="C123" s="9">
        <v>6109.9688496592898</v>
      </c>
      <c r="D123" s="9">
        <v>6031.6245320474218</v>
      </c>
      <c r="E123" s="9">
        <v>5949.1765435235538</v>
      </c>
      <c r="F123" s="9">
        <v>5864.7007835808399</v>
      </c>
      <c r="G123" s="9">
        <v>5778.2753507640109</v>
      </c>
      <c r="H123" s="9">
        <v>5689.9735100620028</v>
      </c>
      <c r="I123" s="9">
        <v>5599.8732800388061</v>
      </c>
      <c r="J123" s="9">
        <v>5508.0371634069343</v>
      </c>
      <c r="K123" s="9">
        <v>5414.4875080163492</v>
      </c>
      <c r="L123" s="9">
        <v>5319.2480885541263</v>
      </c>
      <c r="M123" s="9">
        <v>5222.3826680550528</v>
      </c>
      <c r="N123" s="9">
        <v>5123.9418088120374</v>
      </c>
      <c r="O123" s="9">
        <v>5023.9742381661817</v>
      </c>
      <c r="P123" s="9">
        <v>4922.5118023718906</v>
      </c>
      <c r="Q123" s="9">
        <v>4819.5868490241182</v>
      </c>
      <c r="R123" s="9">
        <v>4715.2545267886107</v>
      </c>
      <c r="S123" s="9">
        <v>4609.5676808930075</v>
      </c>
      <c r="T123" s="9">
        <v>4502.5615469638997</v>
      </c>
      <c r="U123" s="9">
        <v>4394.26231356069</v>
      </c>
      <c r="V123" s="9">
        <v>4284.6996339213529</v>
      </c>
      <c r="W123" s="9">
        <v>4173.9327831102</v>
      </c>
      <c r="X123" s="9">
        <v>4062.0178543643924</v>
      </c>
      <c r="Y123" s="9">
        <v>3948.9959012588115</v>
      </c>
      <c r="Z123" s="9">
        <v>3834.9030840493651</v>
      </c>
      <c r="AA123" s="9">
        <v>3814.4418640111398</v>
      </c>
      <c r="AB123" s="9">
        <v>3803.6486751617558</v>
      </c>
      <c r="AC123" s="9">
        <v>3792.5346454225473</v>
      </c>
      <c r="AD123" s="9">
        <v>3781.1026706810335</v>
      </c>
      <c r="AE123" s="9">
        <v>3769.3573015945694</v>
      </c>
      <c r="AF123" s="9">
        <v>3757.3028819742012</v>
      </c>
      <c r="AG123" s="9">
        <v>3744.9551321740237</v>
      </c>
      <c r="AH123" s="9">
        <v>3732.3274972394393</v>
      </c>
      <c r="AI123" s="9">
        <v>3719.4205977489801</v>
      </c>
      <c r="AJ123" s="9">
        <v>3706.2420870532242</v>
      </c>
      <c r="AK123" s="9">
        <v>3692.8116155845128</v>
      </c>
      <c r="AL123" s="9">
        <v>3679.1399393868596</v>
      </c>
      <c r="AM123" s="9">
        <v>3665.2322296557613</v>
      </c>
      <c r="AN123" s="9">
        <v>3651.0994492813297</v>
      </c>
      <c r="AO123" s="9">
        <v>3636.7449078427726</v>
      </c>
      <c r="AP123" s="9">
        <v>3622.1845325397844</v>
      </c>
      <c r="AQ123" s="9">
        <v>3607.4181165653772</v>
      </c>
      <c r="AR123" s="9">
        <v>3592.4452462662557</v>
      </c>
      <c r="AS123" s="9">
        <v>3577.2708859912564</v>
      </c>
      <c r="AT123" s="9">
        <v>3561.9053780913491</v>
      </c>
      <c r="AU123" s="9">
        <v>3546.3514116066053</v>
      </c>
      <c r="AV123" s="9">
        <v>3530.6180878104242</v>
      </c>
      <c r="AW123" s="9">
        <v>3514.7138874374159</v>
      </c>
      <c r="AX123" s="9">
        <v>3498.6495665307511</v>
      </c>
    </row>
    <row r="124" spans="1:50" x14ac:dyDescent="0.2">
      <c r="A124" s="18" t="s">
        <v>140</v>
      </c>
      <c r="B124" s="5">
        <v>2206</v>
      </c>
      <c r="C124" s="9">
        <v>2219.0543838581107</v>
      </c>
      <c r="D124" s="9">
        <v>2188.1115600929716</v>
      </c>
      <c r="E124" s="9">
        <v>2155.8801170621055</v>
      </c>
      <c r="F124" s="9">
        <v>2123.016700808399</v>
      </c>
      <c r="G124" s="9">
        <v>2089.5581455051934</v>
      </c>
      <c r="H124" s="9">
        <v>2055.539098647123</v>
      </c>
      <c r="I124" s="9">
        <v>2020.9959552453884</v>
      </c>
      <c r="J124" s="9">
        <v>1985.9585758293488</v>
      </c>
      <c r="K124" s="9">
        <v>1950.4402641966499</v>
      </c>
      <c r="L124" s="9">
        <v>1914.4547917822047</v>
      </c>
      <c r="M124" s="9">
        <v>1878.0321056845023</v>
      </c>
      <c r="N124" s="9">
        <v>1841.1966101711951</v>
      </c>
      <c r="O124" s="9">
        <v>1803.9718143015079</v>
      </c>
      <c r="P124" s="9">
        <v>1766.3742151101769</v>
      </c>
      <c r="Q124" s="9">
        <v>1728.4203833427773</v>
      </c>
      <c r="R124" s="9">
        <v>1690.1360273101591</v>
      </c>
      <c r="S124" s="9">
        <v>1651.5457760300569</v>
      </c>
      <c r="T124" s="9">
        <v>1612.6669647429308</v>
      </c>
      <c r="U124" s="9">
        <v>1573.513121088904</v>
      </c>
      <c r="V124" s="9">
        <v>1534.0990479958409</v>
      </c>
      <c r="W124" s="9">
        <v>1494.4514581694084</v>
      </c>
      <c r="X124" s="9">
        <v>1454.5956498183896</v>
      </c>
      <c r="Y124" s="9">
        <v>1414.5506890359102</v>
      </c>
      <c r="Z124" s="9">
        <v>1374.3335342609425</v>
      </c>
      <c r="AA124" s="9">
        <v>1333.963036744196</v>
      </c>
      <c r="AB124" s="9">
        <v>1293.4631665696006</v>
      </c>
      <c r="AC124" s="9">
        <v>1252.8525692376106</v>
      </c>
      <c r="AD124" s="9">
        <v>1212.1436494688678</v>
      </c>
      <c r="AE124" s="9">
        <v>1171.3494104864158</v>
      </c>
      <c r="AF124" s="9">
        <v>1130.4827231227036</v>
      </c>
      <c r="AG124" s="9">
        <v>1089.5601790507753</v>
      </c>
      <c r="AH124" s="9">
        <v>1048.5970735373585</v>
      </c>
      <c r="AI124" s="9">
        <v>1007.6042622989453</v>
      </c>
      <c r="AJ124" s="9">
        <v>966.59479804023522</v>
      </c>
      <c r="AK124" s="9">
        <v>925.58495048632267</v>
      </c>
      <c r="AL124" s="9">
        <v>884.58776820254025</v>
      </c>
      <c r="AM124" s="9">
        <v>843.61445289048061</v>
      </c>
      <c r="AN124" s="9">
        <v>802.67754133977905</v>
      </c>
      <c r="AO124" s="9">
        <v>761.78733763042055</v>
      </c>
      <c r="AP124" s="9">
        <v>720.95698168930448</v>
      </c>
      <c r="AQ124" s="9">
        <v>680.19548232161651</v>
      </c>
      <c r="AR124" s="9">
        <v>671.29697534062143</v>
      </c>
      <c r="AS124" s="9">
        <v>668.04382756382347</v>
      </c>
      <c r="AT124" s="9">
        <v>664.74970069731535</v>
      </c>
      <c r="AU124" s="9">
        <v>661.4151712296316</v>
      </c>
      <c r="AV124" s="9">
        <v>658.04219033280151</v>
      </c>
      <c r="AW124" s="9">
        <v>654.63257614495069</v>
      </c>
      <c r="AX124" s="9">
        <v>651.18863459511249</v>
      </c>
    </row>
    <row r="125" spans="1:50" x14ac:dyDescent="0.2">
      <c r="A125" s="18" t="s">
        <v>141</v>
      </c>
      <c r="B125" s="5">
        <v>1423</v>
      </c>
      <c r="C125" s="9">
        <v>1386.2589877278813</v>
      </c>
      <c r="D125" s="9">
        <v>1319.6809063956878</v>
      </c>
      <c r="E125" s="9">
        <v>1249.0338555859719</v>
      </c>
      <c r="F125" s="9">
        <v>1174.6176014698322</v>
      </c>
      <c r="G125" s="9">
        <v>1096.3076653573396</v>
      </c>
      <c r="H125" s="9">
        <v>1013.9716854675248</v>
      </c>
      <c r="I125" s="9">
        <v>927.47090028078514</v>
      </c>
      <c r="J125" s="9">
        <v>836.65594839830783</v>
      </c>
      <c r="K125" s="9">
        <v>821.93146524235067</v>
      </c>
      <c r="L125" s="9">
        <v>821.13938953949878</v>
      </c>
      <c r="M125" s="9">
        <v>820.22513722079725</v>
      </c>
      <c r="N125" s="9">
        <v>819.19241607870936</v>
      </c>
      <c r="O125" s="9">
        <v>818.04474851652208</v>
      </c>
      <c r="P125" s="9">
        <v>816.78278340552765</v>
      </c>
      <c r="Q125" s="9">
        <v>815.4071696170015</v>
      </c>
      <c r="R125" s="9">
        <v>813.92268093100915</v>
      </c>
      <c r="S125" s="9">
        <v>812.33390573844122</v>
      </c>
      <c r="T125" s="9">
        <v>810.64228081445253</v>
      </c>
      <c r="U125" s="9">
        <v>808.84743538987368</v>
      </c>
      <c r="V125" s="9">
        <v>806.94950851570752</v>
      </c>
      <c r="W125" s="9">
        <v>804.95461804334695</v>
      </c>
      <c r="X125" s="9">
        <v>802.86865008771929</v>
      </c>
      <c r="Y125" s="9">
        <v>800.69466357904662</v>
      </c>
      <c r="Z125" s="9">
        <v>798.43479050173573</v>
      </c>
      <c r="AA125" s="9">
        <v>796.09236786971587</v>
      </c>
      <c r="AB125" s="9">
        <v>793.67397700719857</v>
      </c>
      <c r="AC125" s="9">
        <v>791.18369648472003</v>
      </c>
      <c r="AD125" s="9">
        <v>788.62217517334352</v>
      </c>
      <c r="AE125" s="9">
        <v>785.99043272243443</v>
      </c>
      <c r="AF125" s="9">
        <v>783.28944243405317</v>
      </c>
      <c r="AG125" s="9">
        <v>780.52272671119204</v>
      </c>
      <c r="AH125" s="9">
        <v>777.69329813663762</v>
      </c>
      <c r="AI125" s="9">
        <v>774.80129576118225</v>
      </c>
      <c r="AJ125" s="9">
        <v>771.84843444346097</v>
      </c>
      <c r="AK125" s="9">
        <v>768.83911718491163</v>
      </c>
      <c r="AL125" s="9">
        <v>765.77575405348716</v>
      </c>
      <c r="AM125" s="9">
        <v>762.65950374029512</v>
      </c>
      <c r="AN125" s="9">
        <v>759.49282266054706</v>
      </c>
      <c r="AO125" s="9">
        <v>756.27645237970842</v>
      </c>
      <c r="AP125" s="9">
        <v>753.01396164791845</v>
      </c>
      <c r="AQ125" s="9">
        <v>749.70530412668199</v>
      </c>
      <c r="AR125" s="9">
        <v>746.35038713019844</v>
      </c>
      <c r="AS125" s="9">
        <v>742.95032300219009</v>
      </c>
      <c r="AT125" s="9">
        <v>739.50742911590396</v>
      </c>
      <c r="AU125" s="9">
        <v>736.02230799484119</v>
      </c>
      <c r="AV125" s="9">
        <v>732.49699892847684</v>
      </c>
      <c r="AW125" s="9">
        <v>728.93340216440038</v>
      </c>
      <c r="AX125" s="9">
        <v>725.33392777037557</v>
      </c>
    </row>
    <row r="126" spans="1:50" x14ac:dyDescent="0.2">
      <c r="A126" s="18" t="s">
        <v>142</v>
      </c>
      <c r="B126" s="5">
        <v>1697</v>
      </c>
      <c r="C126" s="9">
        <v>1595.4383629577787</v>
      </c>
      <c r="D126" s="9">
        <v>1450.3966440306904</v>
      </c>
      <c r="E126" s="9">
        <v>1304.2270465764232</v>
      </c>
      <c r="F126" s="9">
        <v>1157.3357860715405</v>
      </c>
      <c r="G126" s="9">
        <v>1009.841279412416</v>
      </c>
      <c r="H126" s="9">
        <v>861.85520342733798</v>
      </c>
      <c r="I126" s="9">
        <v>713.48470689212263</v>
      </c>
      <c r="J126" s="9">
        <v>564.82829700982984</v>
      </c>
      <c r="K126" s="9">
        <v>415.97554752039287</v>
      </c>
      <c r="L126" s="9">
        <v>267.01734354362998</v>
      </c>
      <c r="M126" s="9">
        <v>118.04706977842579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</row>
    <row r="127" spans="1:50" x14ac:dyDescent="0.2">
      <c r="A127" s="18" t="s">
        <v>143</v>
      </c>
      <c r="B127" s="5">
        <v>1152</v>
      </c>
      <c r="C127" s="9">
        <v>1155.5254424084631</v>
      </c>
      <c r="D127" s="9">
        <v>1146.3515709249041</v>
      </c>
      <c r="E127" s="9">
        <v>1136.3185611187696</v>
      </c>
      <c r="F127" s="9">
        <v>1125.9516679501658</v>
      </c>
      <c r="G127" s="9">
        <v>1115.2561922200262</v>
      </c>
      <c r="H127" s="9">
        <v>1104.2368889137024</v>
      </c>
      <c r="I127" s="9">
        <v>1092.8991878348165</v>
      </c>
      <c r="J127" s="9">
        <v>1081.2465989391521</v>
      </c>
      <c r="K127" s="9">
        <v>1069.2774618425624</v>
      </c>
      <c r="L127" s="9">
        <v>1056.9902303180074</v>
      </c>
      <c r="M127" s="9">
        <v>1044.3885430923469</v>
      </c>
      <c r="N127" s="9">
        <v>1031.4743476646677</v>
      </c>
      <c r="O127" s="9">
        <v>1018.2493639244943</v>
      </c>
      <c r="P127" s="9">
        <v>1004.713063578068</v>
      </c>
      <c r="Q127" s="9">
        <v>990.86494184304297</v>
      </c>
      <c r="R127" s="9">
        <v>976.7075466421677</v>
      </c>
      <c r="S127" s="9">
        <v>962.24315321164613</v>
      </c>
      <c r="T127" s="9">
        <v>947.47164969796165</v>
      </c>
      <c r="U127" s="9">
        <v>932.39164006223029</v>
      </c>
      <c r="V127" s="9">
        <v>917.00214517974007</v>
      </c>
      <c r="W127" s="9">
        <v>901.30630826634558</v>
      </c>
      <c r="X127" s="9">
        <v>885.30690074507618</v>
      </c>
      <c r="Y127" s="9">
        <v>869.00461281529704</v>
      </c>
      <c r="Z127" s="9">
        <v>852.39943709015665</v>
      </c>
      <c r="AA127" s="9">
        <v>835.49207537764266</v>
      </c>
      <c r="AB127" s="9">
        <v>818.28513771059386</v>
      </c>
      <c r="AC127" s="9">
        <v>800.77942056437905</v>
      </c>
      <c r="AD127" s="9">
        <v>782.97349306813067</v>
      </c>
      <c r="AE127" s="9">
        <v>764.86613813824033</v>
      </c>
      <c r="AF127" s="9">
        <v>746.45608958077912</v>
      </c>
      <c r="AG127" s="9">
        <v>727.7434908034877</v>
      </c>
      <c r="AH127" s="9">
        <v>708.7280481682501</v>
      </c>
      <c r="AI127" s="9">
        <v>689.40779717799489</v>
      </c>
      <c r="AJ127" s="9">
        <v>669.78161038658163</v>
      </c>
      <c r="AK127" s="9">
        <v>649.84964889891808</v>
      </c>
      <c r="AL127" s="9">
        <v>633.34605138443806</v>
      </c>
      <c r="AM127" s="9">
        <v>631.80716234088652</v>
      </c>
      <c r="AN127" s="9">
        <v>630.24336921508484</v>
      </c>
      <c r="AO127" s="9">
        <v>628.65503821220182</v>
      </c>
      <c r="AP127" s="9">
        <v>627.04393167798446</v>
      </c>
      <c r="AQ127" s="9">
        <v>625.41002672922571</v>
      </c>
      <c r="AR127" s="9">
        <v>623.75327759515972</v>
      </c>
      <c r="AS127" s="9">
        <v>622.07423358132849</v>
      </c>
      <c r="AT127" s="9">
        <v>620.37403906958218</v>
      </c>
      <c r="AU127" s="9">
        <v>618.65299160239067</v>
      </c>
      <c r="AV127" s="9">
        <v>616.91209823628481</v>
      </c>
      <c r="AW127" s="9">
        <v>615.15229736513595</v>
      </c>
      <c r="AX127" s="9">
        <v>613.37477914586452</v>
      </c>
    </row>
    <row r="128" spans="1:50" x14ac:dyDescent="0.2">
      <c r="A128" s="18" t="s">
        <v>144</v>
      </c>
      <c r="B128" s="5">
        <v>4192</v>
      </c>
      <c r="C128" s="9">
        <v>4473.9217199012992</v>
      </c>
      <c r="D128" s="9">
        <v>4410.5505574144527</v>
      </c>
      <c r="E128" s="9">
        <v>4346.8340580187996</v>
      </c>
      <c r="F128" s="9">
        <v>4279.3531142261345</v>
      </c>
      <c r="G128" s="9">
        <v>4208.3910770308376</v>
      </c>
      <c r="H128" s="9">
        <v>4134.215377601322</v>
      </c>
      <c r="I128" s="9">
        <v>4057.1069181714302</v>
      </c>
      <c r="J128" s="9">
        <v>3977.2981190654245</v>
      </c>
      <c r="K128" s="9">
        <v>3894.8981592709424</v>
      </c>
      <c r="L128" s="9">
        <v>3810.0203451317338</v>
      </c>
      <c r="M128" s="9">
        <v>3722.8992591998285</v>
      </c>
      <c r="N128" s="9">
        <v>3633.7285098634948</v>
      </c>
      <c r="O128" s="9">
        <v>3542.6954476972642</v>
      </c>
      <c r="P128" s="9">
        <v>3449.9356641163631</v>
      </c>
      <c r="Q128" s="9">
        <v>3355.5858718971267</v>
      </c>
      <c r="R128" s="9">
        <v>3259.8511958308663</v>
      </c>
      <c r="S128" s="9">
        <v>3162.9290333292902</v>
      </c>
      <c r="T128" s="9">
        <v>3064.9630279379089</v>
      </c>
      <c r="U128" s="9">
        <v>2966.0691645556471</v>
      </c>
      <c r="V128" s="9">
        <v>2866.373507989485</v>
      </c>
      <c r="W128" s="9">
        <v>2766.090546780717</v>
      </c>
      <c r="X128" s="9">
        <v>2665.4243847895268</v>
      </c>
      <c r="Y128" s="9">
        <v>2564.5333515521252</v>
      </c>
      <c r="Z128" s="9">
        <v>2463.5605988404113</v>
      </c>
      <c r="AA128" s="9">
        <v>2362.6634751616584</v>
      </c>
      <c r="AB128" s="9">
        <v>2262.0368440963248</v>
      </c>
      <c r="AC128" s="9">
        <v>2161.836550967455</v>
      </c>
      <c r="AD128" s="9">
        <v>2062.1731889548009</v>
      </c>
      <c r="AE128" s="9">
        <v>1963.1621617595538</v>
      </c>
      <c r="AF128" s="9">
        <v>1864.918348460742</v>
      </c>
      <c r="AG128" s="9">
        <v>1767.5837455907058</v>
      </c>
      <c r="AH128" s="9">
        <v>1671.2910519648167</v>
      </c>
      <c r="AI128" s="9">
        <v>1576.1414351031717</v>
      </c>
      <c r="AJ128" s="9">
        <v>1482.2521625783156</v>
      </c>
      <c r="AK128" s="9">
        <v>1389.7633363240848</v>
      </c>
      <c r="AL128" s="9">
        <v>1298.7921565747238</v>
      </c>
      <c r="AM128" s="9">
        <v>1209.4430291859835</v>
      </c>
      <c r="AN128" s="9">
        <v>1121.8298258824288</v>
      </c>
      <c r="AO128" s="9">
        <v>1036.0511327255617</v>
      </c>
      <c r="AP128" s="9">
        <v>952.22501557876967</v>
      </c>
      <c r="AQ128" s="9">
        <v>870.44150890164292</v>
      </c>
      <c r="AR128" s="9">
        <v>792.8804068112504</v>
      </c>
      <c r="AS128" s="9">
        <v>772.50101009337413</v>
      </c>
      <c r="AT128" s="9">
        <v>751.86489920705299</v>
      </c>
      <c r="AU128" s="9">
        <v>730.97568557401519</v>
      </c>
      <c r="AV128" s="9">
        <v>709.84559234290646</v>
      </c>
      <c r="AW128" s="9">
        <v>688.48600926933705</v>
      </c>
      <c r="AX128" s="9">
        <v>666.91138188293007</v>
      </c>
    </row>
    <row r="129" spans="1:50" x14ac:dyDescent="0.2">
      <c r="A129" s="18" t="s">
        <v>145</v>
      </c>
      <c r="B129" s="5">
        <v>1905</v>
      </c>
      <c r="C129" s="9">
        <v>1872.5453599107495</v>
      </c>
      <c r="D129" s="9">
        <v>1804.6714996211717</v>
      </c>
      <c r="E129" s="9">
        <v>1733.9349977419033</v>
      </c>
      <c r="F129" s="9">
        <v>1660.9375895850703</v>
      </c>
      <c r="G129" s="9">
        <v>1585.6773007639204</v>
      </c>
      <c r="H129" s="9">
        <v>1508.1495407482403</v>
      </c>
      <c r="I129" s="9">
        <v>1428.3496387663104</v>
      </c>
      <c r="J129" s="9">
        <v>1346.2673757901011</v>
      </c>
      <c r="K129" s="9">
        <v>1318.0625953680142</v>
      </c>
      <c r="L129" s="9">
        <v>1316.8598137451645</v>
      </c>
      <c r="M129" s="9">
        <v>1315.4715046686179</v>
      </c>
      <c r="N129" s="9">
        <v>1313.9032984898918</v>
      </c>
      <c r="O129" s="9">
        <v>1312.1605440436078</v>
      </c>
      <c r="P129" s="9">
        <v>1310.2442266528387</v>
      </c>
      <c r="Q129" s="9">
        <v>1308.1553316406316</v>
      </c>
      <c r="R129" s="9">
        <v>1305.9011080804212</v>
      </c>
      <c r="S129" s="9">
        <v>1303.4885235287438</v>
      </c>
      <c r="T129" s="9">
        <v>1300.9197597552798</v>
      </c>
      <c r="U129" s="9">
        <v>1298.1942537401783</v>
      </c>
      <c r="V129" s="9">
        <v>1295.3122166349631</v>
      </c>
      <c r="W129" s="9">
        <v>1292.2829385102677</v>
      </c>
      <c r="X129" s="9">
        <v>1289.1153575406106</v>
      </c>
      <c r="Y129" s="9">
        <v>1285.8141187681817</v>
      </c>
      <c r="Z129" s="9">
        <v>1282.3824596507834</v>
      </c>
      <c r="AA129" s="9">
        <v>1278.8254475058648</v>
      </c>
      <c r="AB129" s="9">
        <v>1275.1530761961162</v>
      </c>
      <c r="AC129" s="9">
        <v>1271.371539106427</v>
      </c>
      <c r="AD129" s="9">
        <v>1267.4818215595214</v>
      </c>
      <c r="AE129" s="9">
        <v>1263.4854719118448</v>
      </c>
      <c r="AF129" s="9">
        <v>1259.3839681405993</v>
      </c>
      <c r="AG129" s="9">
        <v>1255.1826590799583</v>
      </c>
      <c r="AH129" s="9">
        <v>1250.8861193926718</v>
      </c>
      <c r="AI129" s="9">
        <v>1246.4945602299431</v>
      </c>
      <c r="AJ129" s="9">
        <v>1242.0105856363666</v>
      </c>
      <c r="AK129" s="9">
        <v>1237.4408816511618</v>
      </c>
      <c r="AL129" s="9">
        <v>1232.7891080071472</v>
      </c>
      <c r="AM129" s="9">
        <v>1228.0570241982264</v>
      </c>
      <c r="AN129" s="9">
        <v>1223.2483603363862</v>
      </c>
      <c r="AO129" s="9">
        <v>1218.3642425025205</v>
      </c>
      <c r="AP129" s="9">
        <v>1213.4100899098021</v>
      </c>
      <c r="AQ129" s="9">
        <v>1208.385832192369</v>
      </c>
      <c r="AR129" s="9">
        <v>1203.2913286051162</v>
      </c>
      <c r="AS129" s="9">
        <v>1198.1282682625852</v>
      </c>
      <c r="AT129" s="9">
        <v>1192.9001701389652</v>
      </c>
      <c r="AU129" s="9">
        <v>1187.6079491773512</v>
      </c>
      <c r="AV129" s="9">
        <v>1182.254702076576</v>
      </c>
      <c r="AW129" s="9">
        <v>1176.8433143977932</v>
      </c>
      <c r="AX129" s="9">
        <v>1171.3774458735334</v>
      </c>
    </row>
    <row r="130" spans="1:50" x14ac:dyDescent="0.2">
      <c r="A130" s="18" t="s">
        <v>146</v>
      </c>
      <c r="B130" s="5">
        <v>1565</v>
      </c>
      <c r="C130" s="9">
        <v>1552.2009962102877</v>
      </c>
      <c r="D130" s="9">
        <v>1514.1748468853662</v>
      </c>
      <c r="E130" s="9">
        <v>1474.0900722185779</v>
      </c>
      <c r="F130" s="9">
        <v>1432.50259268843</v>
      </c>
      <c r="G130" s="9">
        <v>1389.4017605131835</v>
      </c>
      <c r="H130" s="9">
        <v>1344.7750130112406</v>
      </c>
      <c r="I130" s="9">
        <v>1298.609863029649</v>
      </c>
      <c r="J130" s="9">
        <v>1250.8895770421516</v>
      </c>
      <c r="K130" s="9">
        <v>1201.5885118842834</v>
      </c>
      <c r="L130" s="9">
        <v>1150.6810912995954</v>
      </c>
      <c r="M130" s="9">
        <v>1098.1490879176929</v>
      </c>
      <c r="N130" s="9">
        <v>1043.9708112494106</v>
      </c>
      <c r="O130" s="9">
        <v>988.12341465860663</v>
      </c>
      <c r="P130" s="9">
        <v>930.58034885970801</v>
      </c>
      <c r="Q130" s="9">
        <v>871.31473717254835</v>
      </c>
      <c r="R130" s="9">
        <v>830.6859874597485</v>
      </c>
      <c r="S130" s="9">
        <v>829.33258636978326</v>
      </c>
      <c r="T130" s="9">
        <v>827.89157254564498</v>
      </c>
      <c r="U130" s="9">
        <v>826.3626301469294</v>
      </c>
      <c r="V130" s="9">
        <v>824.74587762449141</v>
      </c>
      <c r="W130" s="9">
        <v>823.04652648136948</v>
      </c>
      <c r="X130" s="9">
        <v>821.26959081546443</v>
      </c>
      <c r="Y130" s="9">
        <v>819.41767638215083</v>
      </c>
      <c r="Z130" s="9">
        <v>817.49259931629331</v>
      </c>
      <c r="AA130" s="9">
        <v>815.49720225938768</v>
      </c>
      <c r="AB130" s="9">
        <v>813.43709152465067</v>
      </c>
      <c r="AC130" s="9">
        <v>811.31574144994693</v>
      </c>
      <c r="AD130" s="9">
        <v>809.13370477729268</v>
      </c>
      <c r="AE130" s="9">
        <v>806.89185009688867</v>
      </c>
      <c r="AF130" s="9">
        <v>804.59100651789709</v>
      </c>
      <c r="AG130" s="9">
        <v>802.23417460583028</v>
      </c>
      <c r="AH130" s="9">
        <v>799.82392063491352</v>
      </c>
      <c r="AI130" s="9">
        <v>797.36036305582184</v>
      </c>
      <c r="AJ130" s="9">
        <v>794.84496267405939</v>
      </c>
      <c r="AK130" s="9">
        <v>792.28147019455446</v>
      </c>
      <c r="AL130" s="9">
        <v>789.67193863815578</v>
      </c>
      <c r="AM130" s="9">
        <v>787.01735503802934</v>
      </c>
      <c r="AN130" s="9">
        <v>784.31981189602152</v>
      </c>
      <c r="AO130" s="9">
        <v>781.57994091604814</v>
      </c>
      <c r="AP130" s="9">
        <v>778.80078214452328</v>
      </c>
      <c r="AQ130" s="9">
        <v>775.98229610791441</v>
      </c>
      <c r="AR130" s="9">
        <v>773.12440385165064</v>
      </c>
      <c r="AS130" s="9">
        <v>770.22805292779162</v>
      </c>
      <c r="AT130" s="9">
        <v>767.29521739502934</v>
      </c>
      <c r="AU130" s="9">
        <v>764.32641051412384</v>
      </c>
      <c r="AV130" s="9">
        <v>761.3233694575913</v>
      </c>
      <c r="AW130" s="9">
        <v>758.28771295485967</v>
      </c>
      <c r="AX130" s="9">
        <v>755.22149402661626</v>
      </c>
    </row>
    <row r="131" spans="1:50" x14ac:dyDescent="0.2">
      <c r="A131" s="18" t="s">
        <v>147</v>
      </c>
      <c r="B131" s="5">
        <v>1822</v>
      </c>
      <c r="C131" s="9">
        <v>1833.5338527787403</v>
      </c>
      <c r="D131" s="9">
        <v>1820.4109052842314</v>
      </c>
      <c r="E131" s="9">
        <v>1805.9928572711856</v>
      </c>
      <c r="F131" s="9">
        <v>1791.0275112840184</v>
      </c>
      <c r="G131" s="9">
        <v>1775.5261396956457</v>
      </c>
      <c r="H131" s="9">
        <v>1759.4990197753145</v>
      </c>
      <c r="I131" s="9">
        <v>1742.9577751067027</v>
      </c>
      <c r="J131" s="9">
        <v>1725.910399585307</v>
      </c>
      <c r="K131" s="9">
        <v>1708.3549908717305</v>
      </c>
      <c r="L131" s="9">
        <v>1690.2898759198197</v>
      </c>
      <c r="M131" s="9">
        <v>1671.7233850992375</v>
      </c>
      <c r="N131" s="9">
        <v>1652.6606389892515</v>
      </c>
      <c r="O131" s="9">
        <v>1633.1063602868726</v>
      </c>
      <c r="P131" s="9">
        <v>1613.0609649421804</v>
      </c>
      <c r="Q131" s="9">
        <v>1592.5249363948149</v>
      </c>
      <c r="R131" s="9">
        <v>1571.5047006205775</v>
      </c>
      <c r="S131" s="9">
        <v>1550.0062091853317</v>
      </c>
      <c r="T131" s="9">
        <v>1528.0308268369317</v>
      </c>
      <c r="U131" s="9">
        <v>1505.5774483107807</v>
      </c>
      <c r="V131" s="9">
        <v>1482.6457980543116</v>
      </c>
      <c r="W131" s="9">
        <v>1459.2436771261066</v>
      </c>
      <c r="X131" s="9">
        <v>1435.3782352523335</v>
      </c>
      <c r="Y131" s="9">
        <v>1411.0526181215123</v>
      </c>
      <c r="Z131" s="9">
        <v>1386.268653606731</v>
      </c>
      <c r="AA131" s="9">
        <v>1361.0296112693904</v>
      </c>
      <c r="AB131" s="9">
        <v>1335.3425856849974</v>
      </c>
      <c r="AC131" s="9">
        <v>1309.2111829404621</v>
      </c>
      <c r="AD131" s="9">
        <v>1282.634667611741</v>
      </c>
      <c r="AE131" s="9">
        <v>1255.6127651337463</v>
      </c>
      <c r="AF131" s="9">
        <v>1228.1451443421656</v>
      </c>
      <c r="AG131" s="9">
        <v>1200.2343327692306</v>
      </c>
      <c r="AH131" s="9">
        <v>1171.8820592129837</v>
      </c>
      <c r="AI131" s="9">
        <v>1143.0867658893014</v>
      </c>
      <c r="AJ131" s="9">
        <v>1113.8486182618092</v>
      </c>
      <c r="AK131" s="9">
        <v>1084.1704506201274</v>
      </c>
      <c r="AL131" s="9">
        <v>1054.0527456126447</v>
      </c>
      <c r="AM131" s="9">
        <v>1023.4945970881561</v>
      </c>
      <c r="AN131" s="9">
        <v>992.49627891665887</v>
      </c>
      <c r="AO131" s="9">
        <v>961.05630009556876</v>
      </c>
      <c r="AP131" s="9">
        <v>952.93127360427115</v>
      </c>
      <c r="AQ131" s="9">
        <v>949.90854944906755</v>
      </c>
      <c r="AR131" s="9">
        <v>946.84356355104546</v>
      </c>
      <c r="AS131" s="9">
        <v>943.7373321254579</v>
      </c>
      <c r="AT131" s="9">
        <v>940.5919722787271</v>
      </c>
      <c r="AU131" s="9">
        <v>937.4080344644226</v>
      </c>
      <c r="AV131" s="9">
        <v>934.18738173712677</v>
      </c>
      <c r="AW131" s="9">
        <v>930.93175012550159</v>
      </c>
      <c r="AX131" s="9">
        <v>927.64334141984932</v>
      </c>
    </row>
    <row r="132" spans="1:50" x14ac:dyDescent="0.2">
      <c r="A132" s="18" t="s">
        <v>148</v>
      </c>
      <c r="B132" s="5">
        <v>1738</v>
      </c>
      <c r="C132" s="9">
        <v>1764.3509999689595</v>
      </c>
      <c r="D132" s="9">
        <v>1760.2733460397478</v>
      </c>
      <c r="E132" s="9">
        <v>1755.2753991037991</v>
      </c>
      <c r="F132" s="9">
        <v>1749.9441352503918</v>
      </c>
      <c r="G132" s="9">
        <v>1744.2961977276657</v>
      </c>
      <c r="H132" s="9">
        <v>1738.3471613314628</v>
      </c>
      <c r="I132" s="9">
        <v>1732.1144868116116</v>
      </c>
      <c r="J132" s="9">
        <v>1725.611255431842</v>
      </c>
      <c r="K132" s="9">
        <v>1718.8380116238263</v>
      </c>
      <c r="L132" s="9">
        <v>1711.7954355997381</v>
      </c>
      <c r="M132" s="9">
        <v>1704.4970502910669</v>
      </c>
      <c r="N132" s="9">
        <v>1696.9523665151594</v>
      </c>
      <c r="O132" s="9">
        <v>1689.1704620709079</v>
      </c>
      <c r="P132" s="9">
        <v>1681.1547734754245</v>
      </c>
      <c r="Q132" s="9">
        <v>1672.9087419095067</v>
      </c>
      <c r="R132" s="9">
        <v>1664.4437595235645</v>
      </c>
      <c r="S132" s="9">
        <v>1655.7707597661927</v>
      </c>
      <c r="T132" s="9">
        <v>1646.8945465980451</v>
      </c>
      <c r="U132" s="9">
        <v>1637.8164596390602</v>
      </c>
      <c r="V132" s="9">
        <v>1628.5388370173889</v>
      </c>
      <c r="W132" s="9">
        <v>1619.0753546446688</v>
      </c>
      <c r="X132" s="9">
        <v>1609.4391083462447</v>
      </c>
      <c r="Y132" s="9">
        <v>1599.6377398349218</v>
      </c>
      <c r="Z132" s="9">
        <v>1589.6770901622262</v>
      </c>
      <c r="AA132" s="9">
        <v>1579.5652100007214</v>
      </c>
      <c r="AB132" s="9">
        <v>1569.3161110278709</v>
      </c>
      <c r="AC132" s="9">
        <v>1558.9390043856208</v>
      </c>
      <c r="AD132" s="9">
        <v>1548.4366731700236</v>
      </c>
      <c r="AE132" s="9">
        <v>1537.8125797772134</v>
      </c>
      <c r="AF132" s="9">
        <v>1527.0700886227237</v>
      </c>
      <c r="AG132" s="9">
        <v>1516.2172053579859</v>
      </c>
      <c r="AH132" s="9">
        <v>1505.2609250301127</v>
      </c>
      <c r="AI132" s="9">
        <v>1494.202967281064</v>
      </c>
      <c r="AJ132" s="9">
        <v>1483.0479050770989</v>
      </c>
      <c r="AK132" s="9">
        <v>1471.8051079848167</v>
      </c>
      <c r="AL132" s="9">
        <v>1460.4802661655897</v>
      </c>
      <c r="AM132" s="9">
        <v>1449.0767825400465</v>
      </c>
      <c r="AN132" s="9">
        <v>1437.6003436698074</v>
      </c>
      <c r="AO132" s="9">
        <v>1426.0535447351672</v>
      </c>
      <c r="AP132" s="9">
        <v>1414.443950720678</v>
      </c>
      <c r="AQ132" s="9">
        <v>1402.7726936641209</v>
      </c>
      <c r="AR132" s="9">
        <v>1391.0408373226107</v>
      </c>
      <c r="AS132" s="9">
        <v>1379.2515553947974</v>
      </c>
      <c r="AT132" s="9">
        <v>1367.4100869767096</v>
      </c>
      <c r="AU132" s="9">
        <v>1355.518656484144</v>
      </c>
      <c r="AV132" s="9">
        <v>1343.5819479770159</v>
      </c>
      <c r="AW132" s="9">
        <v>1331.6043574013111</v>
      </c>
      <c r="AX132" s="9">
        <v>1319.5911014088347</v>
      </c>
    </row>
    <row r="133" spans="1:50" x14ac:dyDescent="0.2">
      <c r="A133" s="18" t="s">
        <v>149</v>
      </c>
      <c r="B133" s="5">
        <v>444</v>
      </c>
      <c r="C133" s="9">
        <v>468.90123386752384</v>
      </c>
      <c r="D133" s="9">
        <v>479.11783769515387</v>
      </c>
      <c r="E133" s="9">
        <v>489.1683782951186</v>
      </c>
      <c r="F133" s="9">
        <v>499.06535322256605</v>
      </c>
      <c r="G133" s="9">
        <v>508.8067690291864</v>
      </c>
      <c r="H133" s="9">
        <v>518.39071281716679</v>
      </c>
      <c r="I133" s="9">
        <v>527.81691915039482</v>
      </c>
      <c r="J133" s="9">
        <v>537.0833783804228</v>
      </c>
      <c r="K133" s="9">
        <v>546.18140891684743</v>
      </c>
      <c r="L133" s="9">
        <v>555.10231571203985</v>
      </c>
      <c r="M133" s="9">
        <v>563.84498619728038</v>
      </c>
      <c r="N133" s="9">
        <v>572.40640389637338</v>
      </c>
      <c r="O133" s="9">
        <v>580.78363380477458</v>
      </c>
      <c r="P133" s="9">
        <v>588.97049464299926</v>
      </c>
      <c r="Q133" s="9">
        <v>596.96086222499798</v>
      </c>
      <c r="R133" s="9">
        <v>604.75391394376493</v>
      </c>
      <c r="S133" s="9">
        <v>612.34897938082941</v>
      </c>
      <c r="T133" s="9">
        <v>619.74162955064821</v>
      </c>
      <c r="U133" s="9">
        <v>626.92514784337254</v>
      </c>
      <c r="V133" s="9">
        <v>633.8934810804094</v>
      </c>
      <c r="W133" s="9">
        <v>640.64879886373456</v>
      </c>
      <c r="X133" s="9">
        <v>647.19344748072763</v>
      </c>
      <c r="Y133" s="9">
        <v>653.52625798114605</v>
      </c>
      <c r="Z133" s="9">
        <v>659.64498373141396</v>
      </c>
      <c r="AA133" s="9">
        <v>665.54930578941639</v>
      </c>
      <c r="AB133" s="9">
        <v>671.24396045207322</v>
      </c>
      <c r="AC133" s="9">
        <v>676.73047984635195</v>
      </c>
      <c r="AD133" s="9">
        <v>682.00553481635143</v>
      </c>
      <c r="AE133" s="9">
        <v>687.06642038239443</v>
      </c>
      <c r="AF133" s="9">
        <v>691.91044459829936</v>
      </c>
      <c r="AG133" s="9">
        <v>696.53901161827525</v>
      </c>
      <c r="AH133" s="9">
        <v>700.95299939164033</v>
      </c>
      <c r="AI133" s="9">
        <v>705.14888975130089</v>
      </c>
      <c r="AJ133" s="9">
        <v>709.12575541465048</v>
      </c>
      <c r="AK133" s="9">
        <v>712.88726056603991</v>
      </c>
      <c r="AL133" s="9">
        <v>716.43408688820637</v>
      </c>
      <c r="AM133" s="9">
        <v>719.76499013894136</v>
      </c>
      <c r="AN133" s="9">
        <v>722.88104860725798</v>
      </c>
      <c r="AO133" s="9">
        <v>725.78056298109368</v>
      </c>
      <c r="AP133" s="9">
        <v>728.46686136101562</v>
      </c>
      <c r="AQ133" s="9">
        <v>730.93713860224307</v>
      </c>
      <c r="AR133" s="9">
        <v>733.18850429295708</v>
      </c>
      <c r="AS133" s="9">
        <v>735.22025160811609</v>
      </c>
      <c r="AT133" s="9">
        <v>737.03397848015084</v>
      </c>
      <c r="AU133" s="9">
        <v>738.62828637099665</v>
      </c>
      <c r="AV133" s="9">
        <v>740.00452376746398</v>
      </c>
      <c r="AW133" s="9">
        <v>741.16394083115301</v>
      </c>
      <c r="AX133" s="9">
        <v>742.1089193658263</v>
      </c>
    </row>
    <row r="134" spans="1:50" x14ac:dyDescent="0.2">
      <c r="A134" s="18" t="s">
        <v>150</v>
      </c>
      <c r="B134" s="5">
        <v>960</v>
      </c>
      <c r="C134" s="9">
        <v>963.1770814579545</v>
      </c>
      <c r="D134" s="9">
        <v>947.70687401294731</v>
      </c>
      <c r="E134" s="9">
        <v>931.53555989397955</v>
      </c>
      <c r="F134" s="9">
        <v>914.95826947453656</v>
      </c>
      <c r="G134" s="9">
        <v>897.98915492355763</v>
      </c>
      <c r="H134" s="9">
        <v>880.64148564361972</v>
      </c>
      <c r="I134" s="9">
        <v>862.92927700081941</v>
      </c>
      <c r="J134" s="9">
        <v>844.86384666340473</v>
      </c>
      <c r="K134" s="9">
        <v>826.44973266021611</v>
      </c>
      <c r="L134" s="9">
        <v>807.69179089799991</v>
      </c>
      <c r="M134" s="9">
        <v>788.60159342622433</v>
      </c>
      <c r="N134" s="9">
        <v>769.18847387395726</v>
      </c>
      <c r="O134" s="9">
        <v>749.46144494475311</v>
      </c>
      <c r="P134" s="9">
        <v>729.42675181734649</v>
      </c>
      <c r="Q134" s="9">
        <v>709.09077255623242</v>
      </c>
      <c r="R134" s="9">
        <v>688.46359869851381</v>
      </c>
      <c r="S134" s="9">
        <v>667.55489702373234</v>
      </c>
      <c r="T134" s="9">
        <v>646.37149586049395</v>
      </c>
      <c r="U134" s="9">
        <v>627.9933281808253</v>
      </c>
      <c r="V134" s="9">
        <v>626.48201604028532</v>
      </c>
      <c r="W134" s="9">
        <v>624.89349214562799</v>
      </c>
      <c r="X134" s="9">
        <v>623.23244358836905</v>
      </c>
      <c r="Y134" s="9">
        <v>621.50130618331491</v>
      </c>
      <c r="Z134" s="9">
        <v>619.7017776217524</v>
      </c>
      <c r="AA134" s="9">
        <v>617.83651515551446</v>
      </c>
      <c r="AB134" s="9">
        <v>615.91075946869501</v>
      </c>
      <c r="AC134" s="9">
        <v>613.92775831190693</v>
      </c>
      <c r="AD134" s="9">
        <v>611.88802837877347</v>
      </c>
      <c r="AE134" s="9">
        <v>609.79238161230887</v>
      </c>
      <c r="AF134" s="9">
        <v>607.64159304933855</v>
      </c>
      <c r="AG134" s="9">
        <v>605.43846756631956</v>
      </c>
      <c r="AH134" s="9">
        <v>603.18540407176692</v>
      </c>
      <c r="AI134" s="9">
        <v>600.88251329131162</v>
      </c>
      <c r="AJ134" s="9">
        <v>598.53116076053379</v>
      </c>
      <c r="AK134" s="9">
        <v>596.13485257317029</v>
      </c>
      <c r="AL134" s="9">
        <v>593.69550785740648</v>
      </c>
      <c r="AM134" s="9">
        <v>591.21404927467961</v>
      </c>
      <c r="AN134" s="9">
        <v>588.69243285932453</v>
      </c>
      <c r="AO134" s="9">
        <v>586.13124911717546</v>
      </c>
      <c r="AP134" s="9">
        <v>583.53333983075004</v>
      </c>
      <c r="AQ134" s="9">
        <v>580.89866810087642</v>
      </c>
      <c r="AR134" s="9">
        <v>578.22716012219507</v>
      </c>
      <c r="AS134" s="9">
        <v>575.51970164989234</v>
      </c>
      <c r="AT134" s="9">
        <v>572.77813799970136</v>
      </c>
      <c r="AU134" s="9">
        <v>570.00294895885486</v>
      </c>
      <c r="AV134" s="9">
        <v>567.19575840600942</v>
      </c>
      <c r="AW134" s="9">
        <v>564.35807950128174</v>
      </c>
      <c r="AX134" s="9">
        <v>561.49183137270666</v>
      </c>
    </row>
    <row r="135" spans="1:50" x14ac:dyDescent="0.2">
      <c r="A135" s="18" t="s">
        <v>151</v>
      </c>
      <c r="B135" s="5">
        <v>1440</v>
      </c>
      <c r="C135" s="9">
        <v>1441.3689184798375</v>
      </c>
      <c r="D135" s="9">
        <v>1415.9552330073648</v>
      </c>
      <c r="E135" s="9">
        <v>1389.4067573557663</v>
      </c>
      <c r="F135" s="9">
        <v>1362.1874814851612</v>
      </c>
      <c r="G135" s="9">
        <v>1334.3170480472468</v>
      </c>
      <c r="H135" s="9">
        <v>1305.813803073474</v>
      </c>
      <c r="I135" s="9">
        <v>1276.6971084875013</v>
      </c>
      <c r="J135" s="9">
        <v>1246.9824493631343</v>
      </c>
      <c r="K135" s="9">
        <v>1216.6757122578449</v>
      </c>
      <c r="L135" s="9">
        <v>1185.7832925076377</v>
      </c>
      <c r="M135" s="9">
        <v>1154.3210686582331</v>
      </c>
      <c r="N135" s="9">
        <v>1122.3017432431357</v>
      </c>
      <c r="O135" s="9">
        <v>1089.7375562874552</v>
      </c>
      <c r="P135" s="9">
        <v>1056.6368932667456</v>
      </c>
      <c r="Q135" s="9">
        <v>1023.0083661630138</v>
      </c>
      <c r="R135" s="9">
        <v>988.86574043126393</v>
      </c>
      <c r="S135" s="9">
        <v>954.22215198290542</v>
      </c>
      <c r="T135" s="9">
        <v>932.5366505496595</v>
      </c>
      <c r="U135" s="9">
        <v>930.50913997744965</v>
      </c>
      <c r="V135" s="9">
        <v>928.3651855455214</v>
      </c>
      <c r="W135" s="9">
        <v>926.11169816007714</v>
      </c>
      <c r="X135" s="9">
        <v>923.75532695094216</v>
      </c>
      <c r="Y135" s="9">
        <v>921.29952737633039</v>
      </c>
      <c r="Z135" s="9">
        <v>918.74670778899736</v>
      </c>
      <c r="AA135" s="9">
        <v>916.10063777875303</v>
      </c>
      <c r="AB135" s="9">
        <v>913.36875180442803</v>
      </c>
      <c r="AC135" s="9">
        <v>910.55565714014665</v>
      </c>
      <c r="AD135" s="9">
        <v>907.66208676988799</v>
      </c>
      <c r="AE135" s="9">
        <v>904.68919251978696</v>
      </c>
      <c r="AF135" s="9">
        <v>901.63807386068947</v>
      </c>
      <c r="AG135" s="9">
        <v>898.51270980338359</v>
      </c>
      <c r="AH135" s="9">
        <v>895.316503450646</v>
      </c>
      <c r="AI135" s="9">
        <v>892.04961187837216</v>
      </c>
      <c r="AJ135" s="9">
        <v>888.71397224168732</v>
      </c>
      <c r="AK135" s="9">
        <v>885.31455830147388</v>
      </c>
      <c r="AL135" s="9">
        <v>881.85409254190199</v>
      </c>
      <c r="AM135" s="9">
        <v>878.33388385477792</v>
      </c>
      <c r="AN135" s="9">
        <v>874.75670707950667</v>
      </c>
      <c r="AO135" s="9">
        <v>871.12339991041154</v>
      </c>
      <c r="AP135" s="9">
        <v>867.43799371338946</v>
      </c>
      <c r="AQ135" s="9">
        <v>863.70043614310384</v>
      </c>
      <c r="AR135" s="9">
        <v>859.91062249892775</v>
      </c>
      <c r="AS135" s="9">
        <v>856.0698093172889</v>
      </c>
      <c r="AT135" s="9">
        <v>852.18061437166944</v>
      </c>
      <c r="AU135" s="9">
        <v>848.24371829046868</v>
      </c>
      <c r="AV135" s="9">
        <v>844.26142471550156</v>
      </c>
      <c r="AW135" s="9">
        <v>840.23588022274862</v>
      </c>
      <c r="AX135" s="9">
        <v>836.16980729616512</v>
      </c>
    </row>
    <row r="136" spans="1:50" x14ac:dyDescent="0.2">
      <c r="A136" s="18" t="s">
        <v>152</v>
      </c>
      <c r="B136" s="5">
        <v>9484</v>
      </c>
      <c r="C136" s="9">
        <v>9595.5465232347306</v>
      </c>
      <c r="D136" s="9">
        <v>9545.001371334447</v>
      </c>
      <c r="E136" s="9">
        <v>9488.6504120754198</v>
      </c>
      <c r="F136" s="9">
        <v>9429.775523096012</v>
      </c>
      <c r="G136" s="9">
        <v>9368.4659284012178</v>
      </c>
      <c r="H136" s="9">
        <v>9304.8048684514797</v>
      </c>
      <c r="I136" s="9">
        <v>9238.8849916735799</v>
      </c>
      <c r="J136" s="9">
        <v>9170.7756892789512</v>
      </c>
      <c r="K136" s="9">
        <v>9100.4813883422612</v>
      </c>
      <c r="L136" s="9">
        <v>9028.0078672981144</v>
      </c>
      <c r="M136" s="9">
        <v>8953.4272823698611</v>
      </c>
      <c r="N136" s="9">
        <v>8876.7909542600755</v>
      </c>
      <c r="O136" s="9">
        <v>8798.1479145575704</v>
      </c>
      <c r="P136" s="9">
        <v>8717.5186259932416</v>
      </c>
      <c r="Q136" s="9">
        <v>8634.9239957242171</v>
      </c>
      <c r="R136" s="9">
        <v>8550.425137317121</v>
      </c>
      <c r="S136" s="9">
        <v>8464.080535830044</v>
      </c>
      <c r="T136" s="9">
        <v>8375.9179778920061</v>
      </c>
      <c r="U136" s="9">
        <v>8285.9484402615381</v>
      </c>
      <c r="V136" s="9">
        <v>8194.1884201903122</v>
      </c>
      <c r="W136" s="9">
        <v>8100.7101830530019</v>
      </c>
      <c r="X136" s="9">
        <v>8005.5824475126974</v>
      </c>
      <c r="Y136" s="9">
        <v>7908.8469397670897</v>
      </c>
      <c r="Z136" s="9">
        <v>7810.5366196419154</v>
      </c>
      <c r="AA136" s="9">
        <v>7710.6949844342216</v>
      </c>
      <c r="AB136" s="9">
        <v>7609.3933997278818</v>
      </c>
      <c r="AC136" s="9">
        <v>7506.6796507257932</v>
      </c>
      <c r="AD136" s="9">
        <v>7402.5710923537645</v>
      </c>
      <c r="AE136" s="9">
        <v>7297.0885317405746</v>
      </c>
      <c r="AF136" s="9">
        <v>7190.2525517265967</v>
      </c>
      <c r="AG136" s="9">
        <v>7082.1050617495339</v>
      </c>
      <c r="AH136" s="9">
        <v>6972.6829496549708</v>
      </c>
      <c r="AI136" s="9">
        <v>6861.9991806997168</v>
      </c>
      <c r="AJ136" s="9">
        <v>6750.0797966515565</v>
      </c>
      <c r="AK136" s="9">
        <v>6636.971861897895</v>
      </c>
      <c r="AL136" s="9">
        <v>6522.7056204855053</v>
      </c>
      <c r="AM136" s="9">
        <v>6407.3012091631572</v>
      </c>
      <c r="AN136" s="9">
        <v>6290.7885794602016</v>
      </c>
      <c r="AO136" s="9">
        <v>6173.1843464935273</v>
      </c>
      <c r="AP136" s="9">
        <v>6054.5260189894734</v>
      </c>
      <c r="AQ136" s="9">
        <v>5934.8239075056727</v>
      </c>
      <c r="AR136" s="9">
        <v>5814.0885172682274</v>
      </c>
      <c r="AS136" s="9">
        <v>5692.3393173572331</v>
      </c>
      <c r="AT136" s="9">
        <v>5569.6040252476714</v>
      </c>
      <c r="AU136" s="9">
        <v>5445.8982110259358</v>
      </c>
      <c r="AV136" s="9">
        <v>5321.2471533150883</v>
      </c>
      <c r="AW136" s="9">
        <v>5195.6747233861233</v>
      </c>
      <c r="AX136" s="9">
        <v>5069.2075679819318</v>
      </c>
    </row>
    <row r="137" spans="1:50" x14ac:dyDescent="0.2">
      <c r="A137" s="18" t="s">
        <v>153</v>
      </c>
      <c r="B137" s="5">
        <v>3329</v>
      </c>
      <c r="C137" s="9">
        <v>3386.2421870264079</v>
      </c>
      <c r="D137" s="9">
        <v>3347.8983051246396</v>
      </c>
      <c r="E137" s="9">
        <v>3308.123195593631</v>
      </c>
      <c r="F137" s="9">
        <v>3267.377715030656</v>
      </c>
      <c r="G137" s="9">
        <v>3225.7361940179617</v>
      </c>
      <c r="H137" s="9">
        <v>3183.2683169478696</v>
      </c>
      <c r="I137" s="9">
        <v>3140.0476963560432</v>
      </c>
      <c r="J137" s="9">
        <v>3096.1338539824137</v>
      </c>
      <c r="K137" s="9">
        <v>3051.5499683115559</v>
      </c>
      <c r="L137" s="9">
        <v>3006.3197968357999</v>
      </c>
      <c r="M137" s="9">
        <v>2960.5025296545573</v>
      </c>
      <c r="N137" s="9">
        <v>2914.145169288211</v>
      </c>
      <c r="O137" s="9">
        <v>2867.2927115434068</v>
      </c>
      <c r="P137" s="9">
        <v>2819.9743644660921</v>
      </c>
      <c r="Q137" s="9">
        <v>2772.2192032794774</v>
      </c>
      <c r="R137" s="9">
        <v>2724.0768029915998</v>
      </c>
      <c r="S137" s="9">
        <v>2675.5944597000926</v>
      </c>
      <c r="T137" s="9">
        <v>2626.8028616754382</v>
      </c>
      <c r="U137" s="9">
        <v>2577.7236863290382</v>
      </c>
      <c r="V137" s="9">
        <v>2528.3811745238054</v>
      </c>
      <c r="W137" s="9">
        <v>2478.8272499163795</v>
      </c>
      <c r="X137" s="9">
        <v>2429.1109986116426</v>
      </c>
      <c r="Y137" s="9">
        <v>2379.2671294276442</v>
      </c>
      <c r="Z137" s="9">
        <v>2329.3253983719842</v>
      </c>
      <c r="AA137" s="9">
        <v>2279.3201804514756</v>
      </c>
      <c r="AB137" s="9">
        <v>2229.2986835692209</v>
      </c>
      <c r="AC137" s="9">
        <v>2179.2957202404141</v>
      </c>
      <c r="AD137" s="9">
        <v>2129.3308472129938</v>
      </c>
      <c r="AE137" s="9">
        <v>2079.4249561945981</v>
      </c>
      <c r="AF137" s="9">
        <v>2029.5984856228897</v>
      </c>
      <c r="AG137" s="9">
        <v>1979.8814897951452</v>
      </c>
      <c r="AH137" s="9">
        <v>1930.3010547149242</v>
      </c>
      <c r="AI137" s="9">
        <v>1880.8726934469232</v>
      </c>
      <c r="AJ137" s="9">
        <v>1831.6176549803895</v>
      </c>
      <c r="AK137" s="9">
        <v>1782.5662930045655</v>
      </c>
      <c r="AL137" s="9">
        <v>1733.7406906933284</v>
      </c>
      <c r="AM137" s="9">
        <v>1685.157951410747</v>
      </c>
      <c r="AN137" s="9">
        <v>1636.8391877703652</v>
      </c>
      <c r="AO137" s="9">
        <v>1588.7991942275003</v>
      </c>
      <c r="AP137" s="9">
        <v>1541.0615738783563</v>
      </c>
      <c r="AQ137" s="9">
        <v>1493.6376213802796</v>
      </c>
      <c r="AR137" s="9">
        <v>1446.5385312845647</v>
      </c>
      <c r="AS137" s="9">
        <v>1399.7791144080547</v>
      </c>
      <c r="AT137" s="9">
        <v>1353.377333738812</v>
      </c>
      <c r="AU137" s="9">
        <v>1307.3456592127659</v>
      </c>
      <c r="AV137" s="9">
        <v>1261.7003131179445</v>
      </c>
      <c r="AW137" s="9">
        <v>1216.4565433525313</v>
      </c>
      <c r="AX137" s="9">
        <v>1171.6303425968945</v>
      </c>
    </row>
    <row r="138" spans="1:50" x14ac:dyDescent="0.2">
      <c r="A138" s="18" t="s">
        <v>154</v>
      </c>
      <c r="B138" s="5">
        <v>1469</v>
      </c>
      <c r="C138" s="9">
        <v>1476.3410133095001</v>
      </c>
      <c r="D138" s="9">
        <v>1453.693412494518</v>
      </c>
      <c r="E138" s="9">
        <v>1429.8334084223357</v>
      </c>
      <c r="F138" s="9">
        <v>1405.1835533534106</v>
      </c>
      <c r="G138" s="9">
        <v>1379.7606008481773</v>
      </c>
      <c r="H138" s="9">
        <v>1353.5799534501534</v>
      </c>
      <c r="I138" s="9">
        <v>1326.6582646464551</v>
      </c>
      <c r="J138" s="9">
        <v>1299.0079125470579</v>
      </c>
      <c r="K138" s="9">
        <v>1270.6304465867661</v>
      </c>
      <c r="L138" s="9">
        <v>1241.5279656340601</v>
      </c>
      <c r="M138" s="9">
        <v>1211.7133785248377</v>
      </c>
      <c r="N138" s="9">
        <v>1181.1960477655873</v>
      </c>
      <c r="O138" s="9">
        <v>1149.9848616822696</v>
      </c>
      <c r="P138" s="9">
        <v>1118.0843222216304</v>
      </c>
      <c r="Q138" s="9">
        <v>1085.4991993875331</v>
      </c>
      <c r="R138" s="9">
        <v>1052.2402456370637</v>
      </c>
      <c r="S138" s="9">
        <v>1018.317564771944</v>
      </c>
      <c r="T138" s="9">
        <v>983.73677551770106</v>
      </c>
      <c r="U138" s="9">
        <v>948.50135991873594</v>
      </c>
      <c r="V138" s="9">
        <v>912.61587305632338</v>
      </c>
      <c r="W138" s="9">
        <v>876.09221888958859</v>
      </c>
      <c r="X138" s="9">
        <v>838.94133386660906</v>
      </c>
      <c r="Y138" s="9">
        <v>801.17041948766041</v>
      </c>
      <c r="Z138" s="9">
        <v>762.78552787645845</v>
      </c>
      <c r="AA138" s="9">
        <v>756.87926357100673</v>
      </c>
      <c r="AB138" s="9">
        <v>754.41608769251707</v>
      </c>
      <c r="AC138" s="9">
        <v>751.87969086406679</v>
      </c>
      <c r="AD138" s="9">
        <v>749.27073397284971</v>
      </c>
      <c r="AE138" s="9">
        <v>746.59025555062772</v>
      </c>
      <c r="AF138" s="9">
        <v>743.83924692357277</v>
      </c>
      <c r="AG138" s="9">
        <v>741.02129572436229</v>
      </c>
      <c r="AH138" s="9">
        <v>738.13947032435294</v>
      </c>
      <c r="AI138" s="9">
        <v>735.1939123493521</v>
      </c>
      <c r="AJ138" s="9">
        <v>732.18636841463604</v>
      </c>
      <c r="AK138" s="9">
        <v>729.12132305870614</v>
      </c>
      <c r="AL138" s="9">
        <v>726.00123098040353</v>
      </c>
      <c r="AM138" s="9">
        <v>722.82727232807861</v>
      </c>
      <c r="AN138" s="9">
        <v>719.60194900611259</v>
      </c>
      <c r="AO138" s="9">
        <v>716.32601631266607</v>
      </c>
      <c r="AP138" s="9">
        <v>713.00310908584288</v>
      </c>
      <c r="AQ138" s="9">
        <v>709.63318012902801</v>
      </c>
      <c r="AR138" s="9">
        <v>706.21613504001698</v>
      </c>
      <c r="AS138" s="9">
        <v>702.75310676149002</v>
      </c>
      <c r="AT138" s="9">
        <v>699.24645558101338</v>
      </c>
      <c r="AU138" s="9">
        <v>695.69679517993086</v>
      </c>
      <c r="AV138" s="9">
        <v>692.10620261233748</v>
      </c>
      <c r="AW138" s="9">
        <v>688.47661331559311</v>
      </c>
      <c r="AX138" s="9">
        <v>684.8104819883456</v>
      </c>
    </row>
    <row r="139" spans="1:50" x14ac:dyDescent="0.2">
      <c r="A139" s="18" t="s">
        <v>155</v>
      </c>
      <c r="B139" s="5">
        <v>1032</v>
      </c>
      <c r="C139" s="9">
        <v>1040.3977462759703</v>
      </c>
      <c r="D139" s="9">
        <v>1031.0722677127947</v>
      </c>
      <c r="E139" s="9">
        <v>1021.164967523996</v>
      </c>
      <c r="F139" s="9">
        <v>1011.0325667035108</v>
      </c>
      <c r="G139" s="9">
        <v>1000.6878990656505</v>
      </c>
      <c r="H139" s="9">
        <v>990.14301085462012</v>
      </c>
      <c r="I139" s="9">
        <v>979.41081500257314</v>
      </c>
      <c r="J139" s="9">
        <v>968.50159949928729</v>
      </c>
      <c r="K139" s="9">
        <v>957.41865754676337</v>
      </c>
      <c r="L139" s="9">
        <v>946.16541448781618</v>
      </c>
      <c r="M139" s="9">
        <v>934.75225838546294</v>
      </c>
      <c r="N139" s="9">
        <v>923.18727567162159</v>
      </c>
      <c r="O139" s="9">
        <v>911.47822708801823</v>
      </c>
      <c r="P139" s="9">
        <v>899.62982212082079</v>
      </c>
      <c r="Q139" s="9">
        <v>887.64677854962838</v>
      </c>
      <c r="R139" s="9">
        <v>875.53791983342171</v>
      </c>
      <c r="S139" s="9">
        <v>863.31169601174588</v>
      </c>
      <c r="T139" s="9">
        <v>850.97331801930159</v>
      </c>
      <c r="U139" s="9">
        <v>838.52623395049932</v>
      </c>
      <c r="V139" s="9">
        <v>825.9744284141957</v>
      </c>
      <c r="W139" s="9">
        <v>813.32749003344998</v>
      </c>
      <c r="X139" s="9">
        <v>800.59452834805143</v>
      </c>
      <c r="Y139" s="9">
        <v>787.78182981098098</v>
      </c>
      <c r="Z139" s="9">
        <v>774.89473194969514</v>
      </c>
      <c r="AA139" s="9">
        <v>761.93956113548802</v>
      </c>
      <c r="AB139" s="9">
        <v>748.92532894012129</v>
      </c>
      <c r="AC139" s="9">
        <v>735.85859933450683</v>
      </c>
      <c r="AD139" s="9">
        <v>722.74286201360155</v>
      </c>
      <c r="AE139" s="9">
        <v>709.58190966220218</v>
      </c>
      <c r="AF139" s="9">
        <v>696.3794724747745</v>
      </c>
      <c r="AG139" s="9">
        <v>683.14131159937915</v>
      </c>
      <c r="AH139" s="9">
        <v>669.87262858549548</v>
      </c>
      <c r="AI139" s="9">
        <v>656.57625415635539</v>
      </c>
      <c r="AJ139" s="9">
        <v>643.25624507152179</v>
      </c>
      <c r="AK139" s="9">
        <v>629.91861812562684</v>
      </c>
      <c r="AL139" s="9">
        <v>616.56770738586556</v>
      </c>
      <c r="AM139" s="9">
        <v>603.20683313089694</v>
      </c>
      <c r="AN139" s="9">
        <v>589.84020236496326</v>
      </c>
      <c r="AO139" s="9">
        <v>576.47071280694672</v>
      </c>
      <c r="AP139" s="9">
        <v>563.10318449162196</v>
      </c>
      <c r="AQ139" s="9">
        <v>549.73983373256442</v>
      </c>
      <c r="AR139" s="9">
        <v>536.38286959595007</v>
      </c>
      <c r="AS139" s="9">
        <v>523.03530487759735</v>
      </c>
      <c r="AT139" s="9">
        <v>509.70087335925837</v>
      </c>
      <c r="AU139" s="9">
        <v>496.38214206018665</v>
      </c>
      <c r="AV139" s="9">
        <v>483.08253222440317</v>
      </c>
      <c r="AW139" s="9">
        <v>469.80528915683453</v>
      </c>
      <c r="AX139" s="9">
        <v>456.55386442625786</v>
      </c>
    </row>
    <row r="140" spans="1:50" x14ac:dyDescent="0.2">
      <c r="A140" s="18" t="s">
        <v>156</v>
      </c>
      <c r="B140" s="5">
        <v>1802</v>
      </c>
      <c r="C140" s="9">
        <v>1786.2785708457409</v>
      </c>
      <c r="D140" s="9">
        <v>1743.2874658195265</v>
      </c>
      <c r="E140" s="9">
        <v>1698.6219991035191</v>
      </c>
      <c r="F140" s="9">
        <v>1652.9742657427869</v>
      </c>
      <c r="G140" s="9">
        <v>1606.3641355317936</v>
      </c>
      <c r="H140" s="9">
        <v>1558.8099544870688</v>
      </c>
      <c r="I140" s="9">
        <v>1510.3308096574883</v>
      </c>
      <c r="J140" s="9">
        <v>1460.9417407860396</v>
      </c>
      <c r="K140" s="9">
        <v>1410.6484437206786</v>
      </c>
      <c r="L140" s="9">
        <v>1359.4572591677252</v>
      </c>
      <c r="M140" s="9">
        <v>1357.8335162943963</v>
      </c>
      <c r="N140" s="9">
        <v>1356.4565547716129</v>
      </c>
      <c r="O140" s="9">
        <v>1354.9263313553629</v>
      </c>
      <c r="P140" s="9">
        <v>1353.2437112073703</v>
      </c>
      <c r="Q140" s="9">
        <v>1351.4095594893352</v>
      </c>
      <c r="R140" s="9">
        <v>1349.4302412413458</v>
      </c>
      <c r="S140" s="9">
        <v>1347.3118743179216</v>
      </c>
      <c r="T140" s="9">
        <v>1345.05637441927</v>
      </c>
      <c r="U140" s="9">
        <v>1342.6632471864982</v>
      </c>
      <c r="V140" s="9">
        <v>1340.1326780209433</v>
      </c>
      <c r="W140" s="9">
        <v>1337.4728240577961</v>
      </c>
      <c r="X140" s="9">
        <v>1334.6915334502924</v>
      </c>
      <c r="Y140" s="9">
        <v>1331.7928847720623</v>
      </c>
      <c r="Z140" s="9">
        <v>1328.7797206689811</v>
      </c>
      <c r="AA140" s="9">
        <v>1325.6564904929546</v>
      </c>
      <c r="AB140" s="9">
        <v>1322.4319693429311</v>
      </c>
      <c r="AC140" s="9">
        <v>1319.1115953129602</v>
      </c>
      <c r="AD140" s="9">
        <v>1315.696233564458</v>
      </c>
      <c r="AE140" s="9">
        <v>1312.1872436299127</v>
      </c>
      <c r="AF140" s="9">
        <v>1308.5859232454045</v>
      </c>
      <c r="AG140" s="9">
        <v>1304.8969689482565</v>
      </c>
      <c r="AH140" s="9">
        <v>1301.1243975155166</v>
      </c>
      <c r="AI140" s="9">
        <v>1297.268394348243</v>
      </c>
      <c r="AJ140" s="9">
        <v>1293.3312459246144</v>
      </c>
      <c r="AK140" s="9">
        <v>1289.3188229132156</v>
      </c>
      <c r="AL140" s="9">
        <v>1285.2343387379829</v>
      </c>
      <c r="AM140" s="9">
        <v>1281.0793383203936</v>
      </c>
      <c r="AN140" s="9">
        <v>1276.8570968807294</v>
      </c>
      <c r="AO140" s="9">
        <v>1272.5686031729447</v>
      </c>
      <c r="AP140" s="9">
        <v>1268.2186155305581</v>
      </c>
      <c r="AQ140" s="9">
        <v>1263.8070721689096</v>
      </c>
      <c r="AR140" s="9">
        <v>1259.3338495069315</v>
      </c>
      <c r="AS140" s="9">
        <v>1254.8004306695871</v>
      </c>
      <c r="AT140" s="9">
        <v>1250.2099054878722</v>
      </c>
      <c r="AU140" s="9">
        <v>1245.5630773264547</v>
      </c>
      <c r="AV140" s="9">
        <v>1240.8626652379689</v>
      </c>
      <c r="AW140" s="9">
        <v>1236.1112028858674</v>
      </c>
      <c r="AX140" s="9">
        <v>1231.3119036938342</v>
      </c>
    </row>
    <row r="141" spans="1:50" x14ac:dyDescent="0.2">
      <c r="A141" s="18" t="s">
        <v>157</v>
      </c>
      <c r="B141" s="5">
        <v>898</v>
      </c>
      <c r="C141" s="9">
        <v>874.04057189329865</v>
      </c>
      <c r="D141" s="9">
        <v>832.02172345286886</v>
      </c>
      <c r="E141" s="9">
        <v>787.82079449208663</v>
      </c>
      <c r="F141" s="9">
        <v>741.66874317061115</v>
      </c>
      <c r="G141" s="9">
        <v>693.52335392251211</v>
      </c>
      <c r="H141" s="9">
        <v>643.33949565515127</v>
      </c>
      <c r="I141" s="9">
        <v>591.07015737536926</v>
      </c>
      <c r="J141" s="9">
        <v>576.6748065430736</v>
      </c>
      <c r="K141" s="9">
        <v>576.21970766605523</v>
      </c>
      <c r="L141" s="9">
        <v>575.67698912891569</v>
      </c>
      <c r="M141" s="9">
        <v>575.05055698462024</v>
      </c>
      <c r="N141" s="9">
        <v>574.34295175763418</v>
      </c>
      <c r="O141" s="9">
        <v>573.55658694650606</v>
      </c>
      <c r="P141" s="9">
        <v>572.69190714823208</v>
      </c>
      <c r="Q141" s="9">
        <v>571.7493569597973</v>
      </c>
      <c r="R141" s="9">
        <v>570.73220730458047</v>
      </c>
      <c r="S141" s="9">
        <v>569.64360208004314</v>
      </c>
      <c r="T141" s="9">
        <v>568.48452574323596</v>
      </c>
      <c r="U141" s="9">
        <v>567.25472424861709</v>
      </c>
      <c r="V141" s="9">
        <v>565.95429287187358</v>
      </c>
      <c r="W141" s="9">
        <v>564.587423474145</v>
      </c>
      <c r="X141" s="9">
        <v>563.15814913417807</v>
      </c>
      <c r="Y141" s="9">
        <v>561.66856578564307</v>
      </c>
      <c r="Z141" s="9">
        <v>560.12013423267058</v>
      </c>
      <c r="AA141" s="9">
        <v>558.51514094776826</v>
      </c>
      <c r="AB141" s="9">
        <v>556.85809535678413</v>
      </c>
      <c r="AC141" s="9">
        <v>555.15179203582693</v>
      </c>
      <c r="AD141" s="9">
        <v>553.39667558173528</v>
      </c>
      <c r="AE141" s="9">
        <v>551.5934446431495</v>
      </c>
      <c r="AF141" s="9">
        <v>549.74276611222172</v>
      </c>
      <c r="AG141" s="9">
        <v>547.84705348729813</v>
      </c>
      <c r="AH141" s="9">
        <v>545.90837094547396</v>
      </c>
      <c r="AI141" s="9">
        <v>543.92681376229143</v>
      </c>
      <c r="AJ141" s="9">
        <v>541.90355693348261</v>
      </c>
      <c r="AK141" s="9">
        <v>539.84161733040241</v>
      </c>
      <c r="AL141" s="9">
        <v>537.74264629590789</v>
      </c>
      <c r="AM141" s="9">
        <v>535.60743774798016</v>
      </c>
      <c r="AN141" s="9">
        <v>533.43767478593031</v>
      </c>
      <c r="AO141" s="9">
        <v>531.23386551942986</v>
      </c>
      <c r="AP141" s="9">
        <v>528.99845520320355</v>
      </c>
      <c r="AQ141" s="9">
        <v>526.73141208680067</v>
      </c>
      <c r="AR141" s="9">
        <v>524.43267266328417</v>
      </c>
      <c r="AS141" s="9">
        <v>522.10299909409332</v>
      </c>
      <c r="AT141" s="9">
        <v>519.74397920904539</v>
      </c>
      <c r="AU141" s="9">
        <v>517.35602584831713</v>
      </c>
      <c r="AV141" s="9">
        <v>514.9405363028452</v>
      </c>
      <c r="AW141" s="9">
        <v>512.49881259412609</v>
      </c>
      <c r="AX141" s="9">
        <v>510.032506064887</v>
      </c>
    </row>
    <row r="142" spans="1:50" x14ac:dyDescent="0.2">
      <c r="A142" s="18" t="s">
        <v>158</v>
      </c>
      <c r="B142" s="5">
        <v>2396</v>
      </c>
      <c r="C142" s="9">
        <v>1997.4879366565801</v>
      </c>
      <c r="D142" s="9">
        <v>1511.1991981663014</v>
      </c>
      <c r="E142" s="9">
        <v>1017.771503189615</v>
      </c>
      <c r="F142" s="9">
        <v>517.66411564431473</v>
      </c>
      <c r="G142" s="9">
        <v>11.281080179287528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</row>
    <row r="143" spans="1:50" x14ac:dyDescent="0.2">
      <c r="A143" s="18" t="s">
        <v>159</v>
      </c>
      <c r="B143" s="5">
        <v>2440</v>
      </c>
      <c r="C143" s="9">
        <v>2465.5087652978036</v>
      </c>
      <c r="D143" s="9">
        <v>2437.8326632908138</v>
      </c>
      <c r="E143" s="9">
        <v>2408.9538264051553</v>
      </c>
      <c r="F143" s="9">
        <v>2379.5132115048582</v>
      </c>
      <c r="G143" s="9">
        <v>2349.5525991623799</v>
      </c>
      <c r="H143" s="9">
        <v>2319.11116396937</v>
      </c>
      <c r="I143" s="9">
        <v>2288.2303145141086</v>
      </c>
      <c r="J143" s="9">
        <v>2256.9435194496327</v>
      </c>
      <c r="K143" s="9">
        <v>2225.2637367558928</v>
      </c>
      <c r="L143" s="9">
        <v>2193.204257137997</v>
      </c>
      <c r="M143" s="9">
        <v>2160.798391177821</v>
      </c>
      <c r="N143" s="9">
        <v>2128.0725782889167</v>
      </c>
      <c r="O143" s="9">
        <v>2095.0521351031639</v>
      </c>
      <c r="P143" s="9">
        <v>2061.7534684553611</v>
      </c>
      <c r="Q143" s="9">
        <v>2028.1929171479424</v>
      </c>
      <c r="R143" s="9">
        <v>1994.3984118050212</v>
      </c>
      <c r="S143" s="9">
        <v>1960.396606479957</v>
      </c>
      <c r="T143" s="9">
        <v>1926.2047789184289</v>
      </c>
      <c r="U143" s="9">
        <v>1891.8351205044455</v>
      </c>
      <c r="V143" s="9">
        <v>1857.3012772027869</v>
      </c>
      <c r="W143" s="9">
        <v>1822.6325523671658</v>
      </c>
      <c r="X143" s="9">
        <v>1787.8566566459704</v>
      </c>
      <c r="Y143" s="9">
        <v>1752.9931815596901</v>
      </c>
      <c r="Z143" s="9">
        <v>1718.0589256372477</v>
      </c>
      <c r="AA143" s="9">
        <v>1683.0733068600239</v>
      </c>
      <c r="AB143" s="9">
        <v>1648.0630099707887</v>
      </c>
      <c r="AC143" s="9">
        <v>1613.0477181550668</v>
      </c>
      <c r="AD143" s="9">
        <v>1578.0384915648792</v>
      </c>
      <c r="AE143" s="9">
        <v>1543.0471504125053</v>
      </c>
      <c r="AF143" s="9">
        <v>1508.0852634352996</v>
      </c>
      <c r="AG143" s="9">
        <v>1473.1698458425235</v>
      </c>
      <c r="AH143" s="9">
        <v>1438.3162397196938</v>
      </c>
      <c r="AI143" s="9">
        <v>1403.5332430936105</v>
      </c>
      <c r="AJ143" s="9">
        <v>1368.8329046197759</v>
      </c>
      <c r="AK143" s="9">
        <v>1334.2324319459985</v>
      </c>
      <c r="AL143" s="9">
        <v>1299.7443571153417</v>
      </c>
      <c r="AM143" s="9">
        <v>1265.3783977056009</v>
      </c>
      <c r="AN143" s="9">
        <v>1231.1465454638565</v>
      </c>
      <c r="AO143" s="9">
        <v>1197.0572191009378</v>
      </c>
      <c r="AP143" s="9">
        <v>1163.1238293099595</v>
      </c>
      <c r="AQ143" s="9">
        <v>1129.3528209226279</v>
      </c>
      <c r="AR143" s="9">
        <v>1095.7505849780864</v>
      </c>
      <c r="AS143" s="9">
        <v>1062.3255637825059</v>
      </c>
      <c r="AT143" s="9">
        <v>1029.0879887226802</v>
      </c>
      <c r="AU143" s="9">
        <v>996.04498323213556</v>
      </c>
      <c r="AV143" s="9">
        <v>963.2057996419644</v>
      </c>
      <c r="AW143" s="9">
        <v>930.5791417376131</v>
      </c>
      <c r="AX143" s="9">
        <v>898.17413861307796</v>
      </c>
    </row>
    <row r="144" spans="1:50" x14ac:dyDescent="0.2">
      <c r="A144" s="18" t="s">
        <v>160</v>
      </c>
      <c r="B144" s="5">
        <v>6196</v>
      </c>
      <c r="C144" s="9">
        <v>6174.2447144320977</v>
      </c>
      <c r="D144" s="9">
        <v>6040.0025792064189</v>
      </c>
      <c r="E144" s="9">
        <v>5901.552290507123</v>
      </c>
      <c r="F144" s="9">
        <v>5760.9516838642267</v>
      </c>
      <c r="G144" s="9">
        <v>5618.3141352645725</v>
      </c>
      <c r="H144" s="9">
        <v>5473.746457402056</v>
      </c>
      <c r="I144" s="9">
        <v>5327.3584826359256</v>
      </c>
      <c r="J144" s="9">
        <v>5179.2429682839902</v>
      </c>
      <c r="K144" s="9">
        <v>5029.4526946494771</v>
      </c>
      <c r="L144" s="9">
        <v>4878.0422588885303</v>
      </c>
      <c r="M144" s="9">
        <v>4725.1041434658</v>
      </c>
      <c r="N144" s="9">
        <v>4570.7170844479588</v>
      </c>
      <c r="O144" s="9">
        <v>4414.9571832011861</v>
      </c>
      <c r="P144" s="9">
        <v>4257.88450749392</v>
      </c>
      <c r="Q144" s="9">
        <v>4099.5595743865306</v>
      </c>
      <c r="R144" s="9">
        <v>3940.0626245259991</v>
      </c>
      <c r="S144" s="9">
        <v>3779.4705190558816</v>
      </c>
      <c r="T144" s="9">
        <v>3617.8440807117986</v>
      </c>
      <c r="U144" s="9">
        <v>3455.2364926089904</v>
      </c>
      <c r="V144" s="9">
        <v>3291.7040922071283</v>
      </c>
      <c r="W144" s="9">
        <v>3127.3264078828906</v>
      </c>
      <c r="X144" s="9">
        <v>2962.1784137578907</v>
      </c>
      <c r="Y144" s="9">
        <v>2796.3219304784834</v>
      </c>
      <c r="Z144" s="9">
        <v>2629.8143000021118</v>
      </c>
      <c r="AA144" s="9">
        <v>2462.715607717917</v>
      </c>
      <c r="AB144" s="9">
        <v>2342.2710086439401</v>
      </c>
      <c r="AC144" s="9">
        <v>2335.1844696262706</v>
      </c>
      <c r="AD144" s="9">
        <v>2327.895202190808</v>
      </c>
      <c r="AE144" s="9">
        <v>2320.4061079323583</v>
      </c>
      <c r="AF144" s="9">
        <v>2312.7199565561641</v>
      </c>
      <c r="AG144" s="9">
        <v>2304.8467716904888</v>
      </c>
      <c r="AH144" s="9">
        <v>2296.7951261789494</v>
      </c>
      <c r="AI144" s="9">
        <v>2288.5654157154604</v>
      </c>
      <c r="AJ144" s="9">
        <v>2280.1625202372561</v>
      </c>
      <c r="AK144" s="9">
        <v>2271.5989692731127</v>
      </c>
      <c r="AL144" s="9">
        <v>2262.8816211028243</v>
      </c>
      <c r="AM144" s="9">
        <v>2254.0137729893577</v>
      </c>
      <c r="AN144" s="9">
        <v>2245.0024151019243</v>
      </c>
      <c r="AO144" s="9">
        <v>2235.8496576978105</v>
      </c>
      <c r="AP144" s="9">
        <v>2226.5656562943841</v>
      </c>
      <c r="AQ144" s="9">
        <v>2217.1502790271625</v>
      </c>
      <c r="AR144" s="9">
        <v>2207.6032621421073</v>
      </c>
      <c r="AS144" s="9">
        <v>2197.9277710124043</v>
      </c>
      <c r="AT144" s="9">
        <v>2188.1304001384669</v>
      </c>
      <c r="AU144" s="9">
        <v>2178.2128641087766</v>
      </c>
      <c r="AV144" s="9">
        <v>2168.1809660865911</v>
      </c>
      <c r="AW144" s="9">
        <v>2158.0401135665961</v>
      </c>
      <c r="AX144" s="9">
        <v>2147.7971648280436</v>
      </c>
    </row>
    <row r="145" spans="1:50" x14ac:dyDescent="0.2">
      <c r="A145" s="18" t="s">
        <v>161</v>
      </c>
      <c r="B145" s="5">
        <v>714</v>
      </c>
      <c r="C145" s="9">
        <v>705.73317942651556</v>
      </c>
      <c r="D145" s="9">
        <v>686.23346372520462</v>
      </c>
      <c r="E145" s="9">
        <v>665.69856252464547</v>
      </c>
      <c r="F145" s="9">
        <v>644.38492707084367</v>
      </c>
      <c r="G145" s="9">
        <v>622.28434630209642</v>
      </c>
      <c r="H145" s="9">
        <v>599.38762153558707</v>
      </c>
      <c r="I145" s="9">
        <v>575.6854208918088</v>
      </c>
      <c r="J145" s="9">
        <v>551.16640688928931</v>
      </c>
      <c r="K145" s="9">
        <v>525.81528707902589</v>
      </c>
      <c r="L145" s="9">
        <v>499.61671175599088</v>
      </c>
      <c r="M145" s="9">
        <v>472.55831201037324</v>
      </c>
      <c r="N145" s="9">
        <v>444.62608009012206</v>
      </c>
      <c r="O145" s="9">
        <v>415.80535234824754</v>
      </c>
      <c r="P145" s="9">
        <v>392.37108243548312</v>
      </c>
      <c r="Q145" s="9">
        <v>391.83612151772275</v>
      </c>
      <c r="R145" s="9">
        <v>391.25882036205917</v>
      </c>
      <c r="S145" s="9">
        <v>390.64096334272722</v>
      </c>
      <c r="T145" s="9">
        <v>389.98310920562051</v>
      </c>
      <c r="U145" s="9">
        <v>389.28511376272866</v>
      </c>
      <c r="V145" s="9">
        <v>388.54703108944182</v>
      </c>
      <c r="W145" s="9">
        <v>387.77124035019051</v>
      </c>
      <c r="X145" s="9">
        <v>386.96003058966858</v>
      </c>
      <c r="Y145" s="9">
        <v>386.11459139185149</v>
      </c>
      <c r="Z145" s="9">
        <v>385.23575186178607</v>
      </c>
      <c r="AA145" s="9">
        <v>384.32480972711176</v>
      </c>
      <c r="AB145" s="9">
        <v>383.38432439168832</v>
      </c>
      <c r="AC145" s="9">
        <v>382.41588196628004</v>
      </c>
      <c r="AD145" s="9">
        <v>381.41973478963359</v>
      </c>
      <c r="AE145" s="9">
        <v>380.39627939205786</v>
      </c>
      <c r="AF145" s="9">
        <v>379.34589427990966</v>
      </c>
      <c r="AG145" s="9">
        <v>378.26994927657472</v>
      </c>
      <c r="AH145" s="9">
        <v>377.16961594202576</v>
      </c>
      <c r="AI145" s="9">
        <v>376.04494835157084</v>
      </c>
      <c r="AJ145" s="9">
        <v>374.89661339467921</v>
      </c>
      <c r="AK145" s="9">
        <v>373.72632334968785</v>
      </c>
      <c r="AL145" s="9">
        <v>372.53501546524501</v>
      </c>
      <c r="AM145" s="9">
        <v>371.32314034344813</v>
      </c>
      <c r="AN145" s="9">
        <v>370.09165325687945</v>
      </c>
      <c r="AO145" s="9">
        <v>368.84084259210886</v>
      </c>
      <c r="AP145" s="9">
        <v>367.57209619641276</v>
      </c>
      <c r="AQ145" s="9">
        <v>366.28539604926527</v>
      </c>
      <c r="AR145" s="9">
        <v>364.98070610618822</v>
      </c>
      <c r="AS145" s="9">
        <v>363.65845894529616</v>
      </c>
      <c r="AT145" s="9">
        <v>362.31955576729604</v>
      </c>
      <c r="AU145" s="9">
        <v>360.96423088688266</v>
      </c>
      <c r="AV145" s="9">
        <v>359.59327736107434</v>
      </c>
      <c r="AW145" s="9">
        <v>358.20743417504468</v>
      </c>
      <c r="AX145" s="9">
        <v>356.80763857736827</v>
      </c>
    </row>
    <row r="146" spans="1:50" x14ac:dyDescent="0.2">
      <c r="A146" s="18" t="s">
        <v>162</v>
      </c>
      <c r="B146" s="5">
        <v>704</v>
      </c>
      <c r="C146" s="9">
        <v>696.30146558029332</v>
      </c>
      <c r="D146" s="9">
        <v>677.31410712537127</v>
      </c>
      <c r="E146" s="9">
        <v>657.77019173477083</v>
      </c>
      <c r="F146" s="9">
        <v>637.93045434583473</v>
      </c>
      <c r="G146" s="9">
        <v>617.80703580261115</v>
      </c>
      <c r="H146" s="9">
        <v>597.41136455562128</v>
      </c>
      <c r="I146" s="9">
        <v>576.7550844992079</v>
      </c>
      <c r="J146" s="9">
        <v>555.848111379275</v>
      </c>
      <c r="K146" s="9">
        <v>534.69652698585514</v>
      </c>
      <c r="L146" s="9">
        <v>513.30665689952957</v>
      </c>
      <c r="M146" s="9">
        <v>491.6883991016216</v>
      </c>
      <c r="N146" s="9">
        <v>469.85031467746876</v>
      </c>
      <c r="O146" s="9">
        <v>447.80068873927621</v>
      </c>
      <c r="P146" s="9">
        <v>425.54634775459454</v>
      </c>
      <c r="Q146" s="9">
        <v>403.09419828959972</v>
      </c>
      <c r="R146" s="9">
        <v>380.45287651375929</v>
      </c>
      <c r="S146" s="9">
        <v>357.63064549358705</v>
      </c>
      <c r="T146" s="9">
        <v>334.63436237413725</v>
      </c>
      <c r="U146" s="9">
        <v>311.47028743898954</v>
      </c>
      <c r="V146" s="9">
        <v>288.14500682410198</v>
      </c>
      <c r="W146" s="9">
        <v>267.74884216045621</v>
      </c>
      <c r="X146" s="9">
        <v>267.15653027182134</v>
      </c>
      <c r="Y146" s="9">
        <v>266.53922546071681</v>
      </c>
      <c r="Z146" s="9">
        <v>265.89753310543119</v>
      </c>
      <c r="AA146" s="9">
        <v>265.23240075312924</v>
      </c>
      <c r="AB146" s="9">
        <v>264.54569717488357</v>
      </c>
      <c r="AC146" s="9">
        <v>263.83858048331558</v>
      </c>
      <c r="AD146" s="9">
        <v>263.11123492576417</v>
      </c>
      <c r="AE146" s="9">
        <v>262.36395003229609</v>
      </c>
      <c r="AF146" s="9">
        <v>261.59700217263207</v>
      </c>
      <c r="AG146" s="9">
        <v>260.81139153527647</v>
      </c>
      <c r="AH146" s="9">
        <v>260.00797354497126</v>
      </c>
      <c r="AI146" s="9">
        <v>259.18678768527388</v>
      </c>
      <c r="AJ146" s="9">
        <v>258.34832089135307</v>
      </c>
      <c r="AK146" s="9">
        <v>257.49382339818476</v>
      </c>
      <c r="AL146" s="9">
        <v>256.62397954605194</v>
      </c>
      <c r="AM146" s="9">
        <v>255.73911834600949</v>
      </c>
      <c r="AN146" s="9">
        <v>254.8399372986737</v>
      </c>
      <c r="AO146" s="9">
        <v>253.92664697201599</v>
      </c>
      <c r="AP146" s="9">
        <v>253.00026071484081</v>
      </c>
      <c r="AQ146" s="9">
        <v>252.06076536930459</v>
      </c>
      <c r="AR146" s="9">
        <v>251.10813461721682</v>
      </c>
      <c r="AS146" s="9">
        <v>250.14268430926359</v>
      </c>
      <c r="AT146" s="9">
        <v>249.16507246500987</v>
      </c>
      <c r="AU146" s="9">
        <v>248.1754701713744</v>
      </c>
      <c r="AV146" s="9">
        <v>247.17445648586363</v>
      </c>
      <c r="AW146" s="9">
        <v>246.16257098495316</v>
      </c>
      <c r="AX146" s="9">
        <v>245.14049800887187</v>
      </c>
    </row>
    <row r="147" spans="1:50" x14ac:dyDescent="0.2">
      <c r="A147" s="18" t="s">
        <v>163</v>
      </c>
      <c r="B147" s="5">
        <v>3562</v>
      </c>
      <c r="C147" s="9">
        <v>3567.2968735650356</v>
      </c>
      <c r="D147" s="9">
        <v>3496.4563427458288</v>
      </c>
      <c r="E147" s="9">
        <v>3422.9725548955366</v>
      </c>
      <c r="F147" s="9">
        <v>3347.8237753193662</v>
      </c>
      <c r="G147" s="9">
        <v>3271.0759408368858</v>
      </c>
      <c r="H147" s="9">
        <v>3192.7910852686382</v>
      </c>
      <c r="I147" s="9">
        <v>3113.0337909907066</v>
      </c>
      <c r="J147" s="9">
        <v>3031.8575796139712</v>
      </c>
      <c r="K147" s="9">
        <v>2949.289241157674</v>
      </c>
      <c r="L147" s="9">
        <v>2865.3570452523427</v>
      </c>
      <c r="M147" s="9">
        <v>2780.1153640701123</v>
      </c>
      <c r="N147" s="9">
        <v>2693.6096272430304</v>
      </c>
      <c r="O147" s="9">
        <v>2605.8838475711027</v>
      </c>
      <c r="P147" s="9">
        <v>2516.9714191785797</v>
      </c>
      <c r="Q147" s="9">
        <v>2426.9063497775924</v>
      </c>
      <c r="R147" s="9">
        <v>2335.7365329418435</v>
      </c>
      <c r="S147" s="9">
        <v>2243.5079408205638</v>
      </c>
      <c r="T147" s="9">
        <v>2150.2558663720747</v>
      </c>
      <c r="U147" s="9">
        <v>2056.010645559184</v>
      </c>
      <c r="V147" s="9">
        <v>1960.8050977246903</v>
      </c>
      <c r="W147" s="9">
        <v>1864.6884415356335</v>
      </c>
      <c r="X147" s="9">
        <v>1767.7071430333253</v>
      </c>
      <c r="Y147" s="9">
        <v>1669.8989112983509</v>
      </c>
      <c r="Z147" s="9">
        <v>1571.2986763654189</v>
      </c>
      <c r="AA147" s="9">
        <v>1471.9436016350974</v>
      </c>
      <c r="AB147" s="9">
        <v>1371.8762172500947</v>
      </c>
      <c r="AC147" s="9">
        <v>1271.1317913557832</v>
      </c>
      <c r="AD147" s="9">
        <v>1169.7384156640992</v>
      </c>
      <c r="AE147" s="9">
        <v>1067.7251567155499</v>
      </c>
      <c r="AF147" s="9">
        <v>965.12122031449508</v>
      </c>
      <c r="AG147" s="9">
        <v>881.36840557102187</v>
      </c>
      <c r="AH147" s="9">
        <v>877.77049022313167</v>
      </c>
      <c r="AI147" s="9">
        <v>874.09300572100892</v>
      </c>
      <c r="AJ147" s="9">
        <v>870.33813268736321</v>
      </c>
      <c r="AK147" s="9">
        <v>866.51147000056608</v>
      </c>
      <c r="AL147" s="9">
        <v>862.61608231492755</v>
      </c>
      <c r="AM147" s="9">
        <v>858.65344302778249</v>
      </c>
      <c r="AN147" s="9">
        <v>854.62667572884311</v>
      </c>
      <c r="AO147" s="9">
        <v>850.53672339641889</v>
      </c>
      <c r="AP147" s="9">
        <v>846.38812407080968</v>
      </c>
      <c r="AQ147" s="9">
        <v>842.18081882775641</v>
      </c>
      <c r="AR147" s="9">
        <v>837.91468980753598</v>
      </c>
      <c r="AS147" s="9">
        <v>833.59115147192097</v>
      </c>
      <c r="AT147" s="9">
        <v>829.21315060417419</v>
      </c>
      <c r="AU147" s="9">
        <v>824.7814533761557</v>
      </c>
      <c r="AV147" s="9">
        <v>820.29865295843319</v>
      </c>
      <c r="AW147" s="9">
        <v>815.76716571522502</v>
      </c>
      <c r="AX147" s="9">
        <v>811.1900563006011</v>
      </c>
    </row>
    <row r="148" spans="1:50" x14ac:dyDescent="0.2">
      <c r="A148" s="18" t="s">
        <v>164</v>
      </c>
      <c r="B148" s="5">
        <v>1065</v>
      </c>
      <c r="C148" s="9">
        <v>1087.8944051616329</v>
      </c>
      <c r="D148" s="9">
        <v>1088.9191659677358</v>
      </c>
      <c r="E148" s="9">
        <v>1089.4246373873373</v>
      </c>
      <c r="F148" s="9">
        <v>1089.7097698743466</v>
      </c>
      <c r="G148" s="9">
        <v>1089.7845015153828</v>
      </c>
      <c r="H148" s="9">
        <v>1089.6581112604076</v>
      </c>
      <c r="I148" s="9">
        <v>1089.3413609018296</v>
      </c>
      <c r="J148" s="9">
        <v>1088.8419422643783</v>
      </c>
      <c r="K148" s="9">
        <v>1088.1584435040893</v>
      </c>
      <c r="L148" s="9">
        <v>1087.2895185363614</v>
      </c>
      <c r="M148" s="9">
        <v>1086.2432715481295</v>
      </c>
      <c r="N148" s="9">
        <v>1085.024932042815</v>
      </c>
      <c r="O148" s="9">
        <v>1083.6394667405807</v>
      </c>
      <c r="P148" s="9">
        <v>1082.0876884430209</v>
      </c>
      <c r="Q148" s="9">
        <v>1080.3704109384216</v>
      </c>
      <c r="R148" s="9">
        <v>1078.494422383123</v>
      </c>
      <c r="S148" s="9">
        <v>1076.466249436502</v>
      </c>
      <c r="T148" s="9">
        <v>1074.2878592774439</v>
      </c>
      <c r="U148" s="9">
        <v>1071.9586016855028</v>
      </c>
      <c r="V148" s="9">
        <v>1069.4785649582423</v>
      </c>
      <c r="W148" s="9">
        <v>1066.856506636939</v>
      </c>
      <c r="X148" s="9">
        <v>1064.1008571699977</v>
      </c>
      <c r="Y148" s="9">
        <v>1061.2159542921247</v>
      </c>
      <c r="Z148" s="9">
        <v>1058.2047951972211</v>
      </c>
      <c r="AA148" s="9">
        <v>1055.0721292383273</v>
      </c>
      <c r="AB148" s="9">
        <v>1051.8274207411298</v>
      </c>
      <c r="AC148" s="9">
        <v>1048.4765093087426</v>
      </c>
      <c r="AD148" s="9">
        <v>1045.0202588259688</v>
      </c>
      <c r="AE148" s="9">
        <v>1041.4600728490907</v>
      </c>
      <c r="AF148" s="9">
        <v>1037.7972890944995</v>
      </c>
      <c r="AG148" s="9">
        <v>1034.0369521510731</v>
      </c>
      <c r="AH148" s="9">
        <v>1030.1833705135791</v>
      </c>
      <c r="AI148" s="9">
        <v>1026.2366779770048</v>
      </c>
      <c r="AJ148" s="9">
        <v>1022.1993009158518</v>
      </c>
      <c r="AK148" s="9">
        <v>1018.0775797083099</v>
      </c>
      <c r="AL148" s="9">
        <v>1013.8749605775852</v>
      </c>
      <c r="AM148" s="9">
        <v>1009.5930715151069</v>
      </c>
      <c r="AN148" s="9">
        <v>1005.2354319458873</v>
      </c>
      <c r="AO148" s="9">
        <v>1000.803067143306</v>
      </c>
      <c r="AP148" s="9">
        <v>996.30112244314296</v>
      </c>
      <c r="AQ148" s="9">
        <v>991.72948022234618</v>
      </c>
      <c r="AR148" s="9">
        <v>987.08795524594007</v>
      </c>
      <c r="AS148" s="9">
        <v>982.37811910207552</v>
      </c>
      <c r="AT148" s="9">
        <v>977.60330240379858</v>
      </c>
      <c r="AU148" s="9">
        <v>972.76433764339572</v>
      </c>
      <c r="AV148" s="9">
        <v>967.86415460012108</v>
      </c>
      <c r="AW148" s="9">
        <v>962.90548311772318</v>
      </c>
      <c r="AX148" s="9">
        <v>957.89180008200628</v>
      </c>
    </row>
    <row r="149" spans="1:50" x14ac:dyDescent="0.2">
      <c r="A149" s="18" t="s">
        <v>165</v>
      </c>
      <c r="B149" s="5">
        <v>3831</v>
      </c>
      <c r="C149" s="9">
        <v>3691.5955051333294</v>
      </c>
      <c r="D149" s="9">
        <v>3419.1194281896314</v>
      </c>
      <c r="E149" s="9">
        <v>3144.454525783076</v>
      </c>
      <c r="F149" s="9">
        <v>2867.9503967199125</v>
      </c>
      <c r="G149" s="9">
        <v>2589.9145695118641</v>
      </c>
      <c r="H149" s="9">
        <v>2310.637056162057</v>
      </c>
      <c r="I149" s="9">
        <v>2030.3980769078044</v>
      </c>
      <c r="J149" s="9">
        <v>1749.4531036352128</v>
      </c>
      <c r="K149" s="9">
        <v>1468.0259872143652</v>
      </c>
      <c r="L149" s="9">
        <v>1186.3439906789572</v>
      </c>
      <c r="M149" s="9">
        <v>904.6503135325911</v>
      </c>
      <c r="N149" s="9">
        <v>623.17292161834484</v>
      </c>
      <c r="O149" s="9">
        <v>342.1318293275981</v>
      </c>
      <c r="P149" s="9">
        <v>61.739248315192526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</row>
    <row r="150" spans="1:50" x14ac:dyDescent="0.2">
      <c r="A150" s="18" t="s">
        <v>166</v>
      </c>
      <c r="B150" s="5">
        <v>1250</v>
      </c>
      <c r="C150" s="9">
        <v>1213.5092282624842</v>
      </c>
      <c r="D150" s="9">
        <v>1150.6454590942878</v>
      </c>
      <c r="E150" s="9">
        <v>1085.0081742535174</v>
      </c>
      <c r="F150" s="9">
        <v>1016.9209005321304</v>
      </c>
      <c r="G150" s="9">
        <v>946.35567940496458</v>
      </c>
      <c r="H150" s="9">
        <v>928.80111355091913</v>
      </c>
      <c r="I150" s="9">
        <v>928.32162200867788</v>
      </c>
      <c r="J150" s="9">
        <v>927.69494087063867</v>
      </c>
      <c r="K150" s="9">
        <v>926.92004278274271</v>
      </c>
      <c r="L150" s="9">
        <v>925.99595446274861</v>
      </c>
      <c r="M150" s="9">
        <v>924.92932675759675</v>
      </c>
      <c r="N150" s="9">
        <v>923.72448542516076</v>
      </c>
      <c r="O150" s="9">
        <v>922.38553993594269</v>
      </c>
      <c r="P150" s="9">
        <v>920.91324730644919</v>
      </c>
      <c r="Q150" s="9">
        <v>919.3083645531683</v>
      </c>
      <c r="R150" s="9">
        <v>917.57646108617746</v>
      </c>
      <c r="S150" s="9">
        <v>915.72289002818115</v>
      </c>
      <c r="T150" s="9">
        <v>913.74932761686114</v>
      </c>
      <c r="U150" s="9">
        <v>911.65534128818581</v>
      </c>
      <c r="V150" s="9">
        <v>909.44109326832495</v>
      </c>
      <c r="W150" s="9">
        <v>907.11372105057126</v>
      </c>
      <c r="X150" s="9">
        <v>904.68009176900568</v>
      </c>
      <c r="Y150" s="9">
        <v>902.14377417555443</v>
      </c>
      <c r="Z150" s="9">
        <v>899.50725558535805</v>
      </c>
      <c r="AA150" s="9">
        <v>896.77442918133511</v>
      </c>
      <c r="AB150" s="9">
        <v>893.95297317506493</v>
      </c>
      <c r="AC150" s="9">
        <v>891.04764589884007</v>
      </c>
      <c r="AD150" s="9">
        <v>888.05920436890074</v>
      </c>
      <c r="AE150" s="9">
        <v>884.98883817617343</v>
      </c>
      <c r="AF150" s="9">
        <v>881.83768283972859</v>
      </c>
      <c r="AG150" s="9">
        <v>878.609847829724</v>
      </c>
      <c r="AH150" s="9">
        <v>875.30884782607723</v>
      </c>
      <c r="AI150" s="9">
        <v>871.93484505471247</v>
      </c>
      <c r="AJ150" s="9">
        <v>868.4898401840378</v>
      </c>
      <c r="AK150" s="9">
        <v>864.97897004906349</v>
      </c>
      <c r="AL150" s="9">
        <v>861.40504639573487</v>
      </c>
      <c r="AM150" s="9">
        <v>857.76942103034435</v>
      </c>
      <c r="AN150" s="9">
        <v>854.07495977063832</v>
      </c>
      <c r="AO150" s="9">
        <v>850.32252777632675</v>
      </c>
      <c r="AP150" s="9">
        <v>846.51628858923823</v>
      </c>
      <c r="AQ150" s="9">
        <v>842.65618814779577</v>
      </c>
      <c r="AR150" s="9">
        <v>838.74211831856496</v>
      </c>
      <c r="AS150" s="9">
        <v>834.77537683588866</v>
      </c>
      <c r="AT150" s="9">
        <v>830.75866730188795</v>
      </c>
      <c r="AU150" s="9">
        <v>826.69269266064794</v>
      </c>
      <c r="AV150" s="9">
        <v>822.57983208322298</v>
      </c>
      <c r="AW150" s="9">
        <v>818.42230252513377</v>
      </c>
      <c r="AX150" s="9">
        <v>814.22291573210509</v>
      </c>
    </row>
    <row r="151" spans="1:50" x14ac:dyDescent="0.2">
      <c r="A151" s="18" t="s">
        <v>167</v>
      </c>
      <c r="B151" s="5">
        <v>1735</v>
      </c>
      <c r="C151" s="9">
        <v>1689.636043535244</v>
      </c>
      <c r="D151" s="9">
        <v>1609.8359401040443</v>
      </c>
      <c r="E151" s="9">
        <v>1527.2047835172039</v>
      </c>
      <c r="F151" s="9">
        <v>1442.2623190536669</v>
      </c>
      <c r="G151" s="9">
        <v>1355.0185260156309</v>
      </c>
      <c r="H151" s="9">
        <v>1265.4807669016113</v>
      </c>
      <c r="I151" s="9">
        <v>1173.656042637022</v>
      </c>
      <c r="J151" s="9">
        <v>1079.5461605544961</v>
      </c>
      <c r="K151" s="9">
        <v>983.14383357792076</v>
      </c>
      <c r="L151" s="9">
        <v>884.44318868799655</v>
      </c>
      <c r="M151" s="9">
        <v>783.44602646295607</v>
      </c>
      <c r="N151" s="9">
        <v>680.15073389107511</v>
      </c>
      <c r="O151" s="9">
        <v>574.55472279829792</v>
      </c>
      <c r="P151" s="9">
        <v>498.61170097004469</v>
      </c>
      <c r="Q151" s="9">
        <v>497.77104809927823</v>
      </c>
      <c r="R151" s="9">
        <v>496.86386056895026</v>
      </c>
      <c r="S151" s="9">
        <v>495.89294239571427</v>
      </c>
      <c r="T151" s="9">
        <v>494.85917160883218</v>
      </c>
      <c r="U151" s="9">
        <v>493.76232162714496</v>
      </c>
      <c r="V151" s="9">
        <v>492.60247742626507</v>
      </c>
      <c r="W151" s="9">
        <v>491.38337769315604</v>
      </c>
      <c r="X151" s="9">
        <v>490.10861949805076</v>
      </c>
      <c r="Y151" s="9">
        <v>488.78007218719449</v>
      </c>
      <c r="Z151" s="9">
        <v>487.39903863994914</v>
      </c>
      <c r="AA151" s="9">
        <v>485.96755814260359</v>
      </c>
      <c r="AB151" s="9">
        <v>484.48965261550984</v>
      </c>
      <c r="AC151" s="9">
        <v>482.96781451843981</v>
      </c>
      <c r="AD151" s="9">
        <v>481.40244038370929</v>
      </c>
      <c r="AE151" s="9">
        <v>479.7941533303765</v>
      </c>
      <c r="AF151" s="9">
        <v>478.14354815414299</v>
      </c>
      <c r="AG151" s="9">
        <v>476.45277743461702</v>
      </c>
      <c r="AH151" s="9">
        <v>474.72368219461168</v>
      </c>
      <c r="AI151" s="9">
        <v>472.95634740961123</v>
      </c>
      <c r="AJ151" s="9">
        <v>471.15182104878113</v>
      </c>
      <c r="AK151" s="9">
        <v>469.3127938352236</v>
      </c>
      <c r="AL151" s="9">
        <v>467.44073858824231</v>
      </c>
      <c r="AM151" s="9">
        <v>465.53636339684726</v>
      </c>
      <c r="AN151" s="9">
        <v>463.60116940366697</v>
      </c>
      <c r="AO151" s="9">
        <v>461.63560978759961</v>
      </c>
      <c r="AP151" s="9">
        <v>459.64186545150551</v>
      </c>
      <c r="AQ151" s="9">
        <v>457.61990807741677</v>
      </c>
      <c r="AR151" s="9">
        <v>455.5696810240097</v>
      </c>
      <c r="AS151" s="9">
        <v>453.49186405689397</v>
      </c>
      <c r="AT151" s="9">
        <v>451.38787334860763</v>
      </c>
      <c r="AU151" s="9">
        <v>449.25807710795834</v>
      </c>
      <c r="AV151" s="9">
        <v>447.10372156740232</v>
      </c>
      <c r="AW151" s="9">
        <v>444.92596798935574</v>
      </c>
      <c r="AX151" s="9">
        <v>442.72628919300723</v>
      </c>
    </row>
    <row r="152" spans="1:50" x14ac:dyDescent="0.2">
      <c r="A152" s="18" t="s">
        <v>168</v>
      </c>
      <c r="B152" s="5">
        <v>3292</v>
      </c>
      <c r="C152" s="9">
        <v>3287.0032301207775</v>
      </c>
      <c r="D152" s="9">
        <v>3229.7793520395521</v>
      </c>
      <c r="E152" s="9">
        <v>3169.8331436579101</v>
      </c>
      <c r="F152" s="9">
        <v>3108.3834651847578</v>
      </c>
      <c r="G152" s="9">
        <v>3045.4647813239653</v>
      </c>
      <c r="H152" s="9">
        <v>2981.108995482577</v>
      </c>
      <c r="I152" s="9">
        <v>2915.3500003901372</v>
      </c>
      <c r="J152" s="9">
        <v>2848.2140401019187</v>
      </c>
      <c r="K152" s="9">
        <v>2779.7084294577344</v>
      </c>
      <c r="L152" s="9">
        <v>2709.8414552816757</v>
      </c>
      <c r="M152" s="9">
        <v>2638.6400636179305</v>
      </c>
      <c r="N152" s="9">
        <v>2566.124921190969</v>
      </c>
      <c r="O152" s="9">
        <v>2492.3157590711289</v>
      </c>
      <c r="P152" s="9">
        <v>2417.2246854276109</v>
      </c>
      <c r="Q152" s="9">
        <v>2340.8642277278032</v>
      </c>
      <c r="R152" s="9">
        <v>2263.257044827139</v>
      </c>
      <c r="S152" s="9">
        <v>2184.4245273939578</v>
      </c>
      <c r="T152" s="9">
        <v>2104.3803225601814</v>
      </c>
      <c r="U152" s="9">
        <v>2038.7565753673234</v>
      </c>
      <c r="V152" s="9">
        <v>2034.7146940612283</v>
      </c>
      <c r="W152" s="9">
        <v>2030.466316203424</v>
      </c>
      <c r="X152" s="9">
        <v>2026.0239770386615</v>
      </c>
      <c r="Y152" s="9">
        <v>2021.3941909553769</v>
      </c>
      <c r="Z152" s="9">
        <v>2016.5814982907332</v>
      </c>
      <c r="AA152" s="9">
        <v>2011.5930056484685</v>
      </c>
      <c r="AB152" s="9">
        <v>2006.4427288116267</v>
      </c>
      <c r="AC152" s="9">
        <v>2001.139353624867</v>
      </c>
      <c r="AD152" s="9">
        <v>1995.6842619432318</v>
      </c>
      <c r="AE152" s="9">
        <v>1990.0796252422215</v>
      </c>
      <c r="AF152" s="9">
        <v>1984.327516294743</v>
      </c>
      <c r="AG152" s="9">
        <v>1978.4354365145755</v>
      </c>
      <c r="AH152" s="9">
        <v>1972.4098015872833</v>
      </c>
      <c r="AI152" s="9">
        <v>1966.2509076395545</v>
      </c>
      <c r="AJ152" s="9">
        <v>1959.9624066851484</v>
      </c>
      <c r="AK152" s="9">
        <v>1953.5536754863861</v>
      </c>
      <c r="AL152" s="9">
        <v>1947.0298465953892</v>
      </c>
      <c r="AM152" s="9">
        <v>1940.3933875950734</v>
      </c>
      <c r="AN152" s="9">
        <v>1933.6495297400534</v>
      </c>
      <c r="AO152" s="9">
        <v>1926.7998522901198</v>
      </c>
      <c r="AP152" s="9">
        <v>1919.8519553613078</v>
      </c>
      <c r="AQ152" s="9">
        <v>1912.8057402697859</v>
      </c>
      <c r="AR152" s="9">
        <v>1905.6610096291261</v>
      </c>
      <c r="AS152" s="9">
        <v>1898.4201323194793</v>
      </c>
      <c r="AT152" s="9">
        <v>1891.0880434875735</v>
      </c>
      <c r="AU152" s="9">
        <v>1883.6660262853102</v>
      </c>
      <c r="AV152" s="9">
        <v>1876.1584236439785</v>
      </c>
      <c r="AW152" s="9">
        <v>1868.5692823871486</v>
      </c>
      <c r="AX152" s="9">
        <v>1860.9037350665412</v>
      </c>
    </row>
    <row r="153" spans="1:50" x14ac:dyDescent="0.2">
      <c r="A153" s="18" t="s">
        <v>169</v>
      </c>
      <c r="B153" s="5">
        <v>1109</v>
      </c>
      <c r="C153" s="9">
        <v>1094.7630926140469</v>
      </c>
      <c r="D153" s="9">
        <v>1057.4226214146847</v>
      </c>
      <c r="E153" s="9">
        <v>1018.8709933922523</v>
      </c>
      <c r="F153" s="9">
        <v>979.42709970457554</v>
      </c>
      <c r="G153" s="9">
        <v>939.11111470680089</v>
      </c>
      <c r="H153" s="9">
        <v>897.94180022569662</v>
      </c>
      <c r="I153" s="9">
        <v>855.93824445332621</v>
      </c>
      <c r="J153" s="9">
        <v>813.11618926338087</v>
      </c>
      <c r="K153" s="9">
        <v>769.48437655452608</v>
      </c>
      <c r="L153" s="9">
        <v>725.05234295959826</v>
      </c>
      <c r="M153" s="9">
        <v>679.83621697102899</v>
      </c>
      <c r="N153" s="9">
        <v>633.84971721174088</v>
      </c>
      <c r="O153" s="9">
        <v>587.10610825414096</v>
      </c>
      <c r="P153" s="9">
        <v>539.61632722209652</v>
      </c>
      <c r="Q153" s="9">
        <v>491.39172374783266</v>
      </c>
      <c r="R153" s="9">
        <v>442.44648462683699</v>
      </c>
      <c r="S153" s="9">
        <v>392.79407202389439</v>
      </c>
      <c r="T153" s="9">
        <v>342.44590151047259</v>
      </c>
      <c r="U153" s="9">
        <v>320.03131507346461</v>
      </c>
      <c r="V153" s="9">
        <v>319.2229388122455</v>
      </c>
      <c r="W153" s="9">
        <v>318.37326324068454</v>
      </c>
      <c r="X153" s="9">
        <v>317.48479540773224</v>
      </c>
      <c r="Y153" s="9">
        <v>316.55883819107521</v>
      </c>
      <c r="Z153" s="9">
        <v>315.59629965814656</v>
      </c>
      <c r="AA153" s="9">
        <v>314.59860112969363</v>
      </c>
      <c r="AB153" s="9">
        <v>313.56854576232536</v>
      </c>
      <c r="AC153" s="9">
        <v>312.50787072497315</v>
      </c>
      <c r="AD153" s="9">
        <v>311.41685238864602</v>
      </c>
      <c r="AE153" s="9">
        <v>310.29592504844413</v>
      </c>
      <c r="AF153" s="9">
        <v>309.14550325894834</v>
      </c>
      <c r="AG153" s="9">
        <v>307.96708730291493</v>
      </c>
      <c r="AH153" s="9">
        <v>306.76196031745667</v>
      </c>
      <c r="AI153" s="9">
        <v>305.53018152791083</v>
      </c>
      <c r="AJ153" s="9">
        <v>304.2724813370296</v>
      </c>
      <c r="AK153" s="9">
        <v>302.99073509727714</v>
      </c>
      <c r="AL153" s="9">
        <v>301.68596931907769</v>
      </c>
      <c r="AM153" s="9">
        <v>300.35867751901469</v>
      </c>
      <c r="AN153" s="9">
        <v>299.00990594801078</v>
      </c>
      <c r="AO153" s="9">
        <v>297.63997045802398</v>
      </c>
      <c r="AP153" s="9">
        <v>296.25039107226166</v>
      </c>
      <c r="AQ153" s="9">
        <v>294.84114805395711</v>
      </c>
      <c r="AR153" s="9">
        <v>293.41220192582523</v>
      </c>
      <c r="AS153" s="9">
        <v>291.96402646389561</v>
      </c>
      <c r="AT153" s="9">
        <v>290.49760869751435</v>
      </c>
      <c r="AU153" s="9">
        <v>289.01320525706205</v>
      </c>
      <c r="AV153" s="9">
        <v>287.51168472879544</v>
      </c>
      <c r="AW153" s="9">
        <v>285.99385647742974</v>
      </c>
      <c r="AX153" s="9">
        <v>284.46074701330826</v>
      </c>
    </row>
    <row r="154" spans="1:50" x14ac:dyDescent="0.2">
      <c r="A154" s="18" t="s">
        <v>170</v>
      </c>
      <c r="B154" s="5">
        <v>2280</v>
      </c>
      <c r="C154" s="9">
        <v>2285.4623801807056</v>
      </c>
      <c r="D154" s="9">
        <v>2244.2630475602709</v>
      </c>
      <c r="E154" s="9">
        <v>2200.1200624995367</v>
      </c>
      <c r="F154" s="9">
        <v>2153.6457142604795</v>
      </c>
      <c r="G154" s="9">
        <v>2104.8054268629376</v>
      </c>
      <c r="H154" s="9">
        <v>2053.5605276775077</v>
      </c>
      <c r="I154" s="9">
        <v>1999.8720157866614</v>
      </c>
      <c r="J154" s="9">
        <v>1943.6922187995801</v>
      </c>
      <c r="K154" s="9">
        <v>1884.9553166735379</v>
      </c>
      <c r="L154" s="9">
        <v>1823.5943837837551</v>
      </c>
      <c r="M154" s="9">
        <v>1759.55601999339</v>
      </c>
      <c r="N154" s="9">
        <v>1692.7791858648357</v>
      </c>
      <c r="O154" s="9">
        <v>1623.1996434406349</v>
      </c>
      <c r="P154" s="9">
        <v>1550.7445562994305</v>
      </c>
      <c r="Q154" s="9">
        <v>1475.3391719561191</v>
      </c>
      <c r="R154" s="9">
        <v>1396.914242561686</v>
      </c>
      <c r="S154" s="9">
        <v>1315.3965819397774</v>
      </c>
      <c r="T154" s="9">
        <v>1295.5080270464882</v>
      </c>
      <c r="U154" s="9">
        <v>1292.4944594200344</v>
      </c>
      <c r="V154" s="9">
        <v>1289.3078167671133</v>
      </c>
      <c r="W154" s="9">
        <v>1285.9583710357429</v>
      </c>
      <c r="X154" s="9">
        <v>1282.456005085553</v>
      </c>
      <c r="Y154" s="9">
        <v>1278.8058548981521</v>
      </c>
      <c r="Z154" s="9">
        <v>1275.0115001016793</v>
      </c>
      <c r="AA154" s="9">
        <v>1271.0785435837201</v>
      </c>
      <c r="AB154" s="9">
        <v>1267.0180354688764</v>
      </c>
      <c r="AC154" s="9">
        <v>1262.8368237274312</v>
      </c>
      <c r="AD154" s="9">
        <v>1258.5359978219099</v>
      </c>
      <c r="AE154" s="9">
        <v>1254.117269756186</v>
      </c>
      <c r="AF154" s="9">
        <v>1249.5822737164349</v>
      </c>
      <c r="AG154" s="9">
        <v>1244.9369238607667</v>
      </c>
      <c r="AH154" s="9">
        <v>1240.1862783528727</v>
      </c>
      <c r="AI154" s="9">
        <v>1235.33057066075</v>
      </c>
      <c r="AJ154" s="9">
        <v>1230.3726800532181</v>
      </c>
      <c r="AK154" s="9">
        <v>1225.3199992240488</v>
      </c>
      <c r="AL154" s="9">
        <v>1220.1765747070892</v>
      </c>
      <c r="AM154" s="9">
        <v>1214.9443519590141</v>
      </c>
      <c r="AN154" s="9">
        <v>1209.6274553312885</v>
      </c>
      <c r="AO154" s="9">
        <v>1204.2271299214858</v>
      </c>
      <c r="AP154" s="9">
        <v>1198.7493677051468</v>
      </c>
      <c r="AQ154" s="9">
        <v>1193.1940908793674</v>
      </c>
      <c r="AR154" s="9">
        <v>1187.5611438235428</v>
      </c>
      <c r="AS154" s="9">
        <v>1181.8523941765168</v>
      </c>
      <c r="AT154" s="9">
        <v>1176.0717328365795</v>
      </c>
      <c r="AU154" s="9">
        <v>1170.220171448128</v>
      </c>
      <c r="AV154" s="9">
        <v>1164.3011340033681</v>
      </c>
      <c r="AW154" s="9">
        <v>1158.3178110414622</v>
      </c>
      <c r="AX154" s="9">
        <v>1152.2742490959392</v>
      </c>
    </row>
    <row r="155" spans="1:50" x14ac:dyDescent="0.2">
      <c r="A155" s="18" t="s">
        <v>171</v>
      </c>
      <c r="B155" s="5">
        <v>3416</v>
      </c>
      <c r="C155" s="9">
        <v>3364.4365234522502</v>
      </c>
      <c r="D155" s="9">
        <v>3247.6698988403405</v>
      </c>
      <c r="E155" s="9">
        <v>3128.0223834905446</v>
      </c>
      <c r="F155" s="9">
        <v>3006.5876404348328</v>
      </c>
      <c r="G155" s="9">
        <v>2883.44621984884</v>
      </c>
      <c r="H155" s="9">
        <v>2758.6741196971507</v>
      </c>
      <c r="I155" s="9">
        <v>2632.3478080523273</v>
      </c>
      <c r="J155" s="9">
        <v>2504.5337469544502</v>
      </c>
      <c r="K155" s="9">
        <v>2375.2778719735743</v>
      </c>
      <c r="L155" s="9">
        <v>2244.6278573985546</v>
      </c>
      <c r="M155" s="9">
        <v>2112.6498584034434</v>
      </c>
      <c r="N155" s="9">
        <v>1979.4026748047418</v>
      </c>
      <c r="O155" s="9">
        <v>1844.9433727290325</v>
      </c>
      <c r="P155" s="9">
        <v>1709.3217577867963</v>
      </c>
      <c r="Q155" s="9">
        <v>1572.5882533396907</v>
      </c>
      <c r="R155" s="9">
        <v>1529.203812863936</v>
      </c>
      <c r="S155" s="9">
        <v>1526.2126003100275</v>
      </c>
      <c r="T155" s="9">
        <v>1523.0277509160987</v>
      </c>
      <c r="U155" s="9">
        <v>1519.6485666290828</v>
      </c>
      <c r="V155" s="9">
        <v>1516.0753092425348</v>
      </c>
      <c r="W155" s="9">
        <v>1512.3194969334618</v>
      </c>
      <c r="X155" s="9">
        <v>1508.3922115849036</v>
      </c>
      <c r="Y155" s="9">
        <v>1504.2992122938831</v>
      </c>
      <c r="Z155" s="9">
        <v>1500.0445129816617</v>
      </c>
      <c r="AA155" s="9">
        <v>1495.6343962979208</v>
      </c>
      <c r="AB155" s="9">
        <v>1491.0812530073799</v>
      </c>
      <c r="AC155" s="9">
        <v>1486.3927619002443</v>
      </c>
      <c r="AD155" s="9">
        <v>1481.5701446164785</v>
      </c>
      <c r="AE155" s="9">
        <v>1476.6153208663109</v>
      </c>
      <c r="AF155" s="9">
        <v>1471.530123101149</v>
      </c>
      <c r="AG155" s="9">
        <v>1466.3211830056389</v>
      </c>
      <c r="AH155" s="9">
        <v>1460.9941724177424</v>
      </c>
      <c r="AI155" s="9">
        <v>1455.5493531306201</v>
      </c>
      <c r="AJ155" s="9">
        <v>1449.9899537361453</v>
      </c>
      <c r="AK155" s="9">
        <v>1444.3242638357897</v>
      </c>
      <c r="AL155" s="9">
        <v>1438.5568209031699</v>
      </c>
      <c r="AM155" s="9">
        <v>1432.6898064246288</v>
      </c>
      <c r="AN155" s="9">
        <v>1426.727845132511</v>
      </c>
      <c r="AO155" s="9">
        <v>1420.6723331840185</v>
      </c>
      <c r="AP155" s="9">
        <v>1414.5299895223161</v>
      </c>
      <c r="AQ155" s="9">
        <v>1408.3007269051723</v>
      </c>
      <c r="AR155" s="9">
        <v>1401.9843708315457</v>
      </c>
      <c r="AS155" s="9">
        <v>1395.5830155288149</v>
      </c>
      <c r="AT155" s="9">
        <v>1389.1010239527823</v>
      </c>
      <c r="AU155" s="9">
        <v>1382.5395304841131</v>
      </c>
      <c r="AV155" s="9">
        <v>1375.9023745258346</v>
      </c>
      <c r="AW155" s="9">
        <v>1369.1931337045808</v>
      </c>
      <c r="AX155" s="9">
        <v>1362.4163454936079</v>
      </c>
    </row>
    <row r="156" spans="1:50" x14ac:dyDescent="0.2">
      <c r="A156" s="18" t="s">
        <v>172</v>
      </c>
      <c r="B156" s="5">
        <v>728</v>
      </c>
      <c r="C156" s="9">
        <v>735.32638145365217</v>
      </c>
      <c r="D156" s="9">
        <v>729.83144968351189</v>
      </c>
      <c r="E156" s="9">
        <v>723.95568227116382</v>
      </c>
      <c r="F156" s="9">
        <v>717.94438117990558</v>
      </c>
      <c r="G156" s="9">
        <v>711.80643687188694</v>
      </c>
      <c r="H156" s="9">
        <v>705.55017704172587</v>
      </c>
      <c r="I156" s="9">
        <v>699.18457593415133</v>
      </c>
      <c r="J156" s="9">
        <v>692.71670345427901</v>
      </c>
      <c r="K156" s="9">
        <v>686.14849922912344</v>
      </c>
      <c r="L156" s="9">
        <v>679.48197016331687</v>
      </c>
      <c r="M156" s="9">
        <v>672.72423099675416</v>
      </c>
      <c r="N156" s="9">
        <v>665.88070894576776</v>
      </c>
      <c r="O156" s="9">
        <v>658.95659224460724</v>
      </c>
      <c r="P156" s="9">
        <v>651.95480387986117</v>
      </c>
      <c r="Q156" s="9">
        <v>644.87825452293146</v>
      </c>
      <c r="R156" s="9">
        <v>637.73290337393883</v>
      </c>
      <c r="S156" s="9">
        <v>630.52444499406829</v>
      </c>
      <c r="T156" s="9">
        <v>623.25615606973952</v>
      </c>
      <c r="U156" s="9">
        <v>615.92997505307903</v>
      </c>
      <c r="V156" s="9">
        <v>608.54822013349803</v>
      </c>
      <c r="W156" s="9">
        <v>601.11743686346381</v>
      </c>
      <c r="X156" s="9">
        <v>593.64384094587786</v>
      </c>
      <c r="Y156" s="9">
        <v>586.13152813757551</v>
      </c>
      <c r="Z156" s="9">
        <v>578.58387672514527</v>
      </c>
      <c r="AA156" s="9">
        <v>571.00502667486398</v>
      </c>
      <c r="AB156" s="9">
        <v>563.40120577227663</v>
      </c>
      <c r="AC156" s="9">
        <v>555.77679637519304</v>
      </c>
      <c r="AD156" s="9">
        <v>548.13381485779701</v>
      </c>
      <c r="AE156" s="9">
        <v>540.47450390617723</v>
      </c>
      <c r="AF156" s="9">
        <v>532.80105107584859</v>
      </c>
      <c r="AG156" s="9">
        <v>525.11724034388317</v>
      </c>
      <c r="AH156" s="9">
        <v>517.42643808470802</v>
      </c>
      <c r="AI156" s="9">
        <v>509.73014224038889</v>
      </c>
      <c r="AJ156" s="9">
        <v>502.03081802825</v>
      </c>
      <c r="AK156" s="9">
        <v>494.33251656329503</v>
      </c>
      <c r="AL156" s="9">
        <v>486.63797012854502</v>
      </c>
      <c r="AM156" s="9">
        <v>478.94910303271718</v>
      </c>
      <c r="AN156" s="9">
        <v>471.26856884575773</v>
      </c>
      <c r="AO156" s="9">
        <v>463.59796155025469</v>
      </c>
      <c r="AP156" s="9">
        <v>455.94047074606988</v>
      </c>
      <c r="AQ156" s="9">
        <v>448.29714746141326</v>
      </c>
      <c r="AR156" s="9">
        <v>440.66902082703382</v>
      </c>
      <c r="AS156" s="9">
        <v>433.05778708896469</v>
      </c>
      <c r="AT156" s="9">
        <v>425.46576586492301</v>
      </c>
      <c r="AU156" s="9">
        <v>417.89429492498675</v>
      </c>
      <c r="AV156" s="9">
        <v>410.34545469983823</v>
      </c>
      <c r="AW156" s="9">
        <v>402.8211962131345</v>
      </c>
      <c r="AX156" s="9">
        <v>395.32367875049749</v>
      </c>
    </row>
    <row r="157" spans="1:50" x14ac:dyDescent="0.2">
      <c r="A157" s="18" t="s">
        <v>173</v>
      </c>
      <c r="B157" s="5">
        <v>1377</v>
      </c>
      <c r="C157" s="9">
        <v>1447.3795759636705</v>
      </c>
      <c r="D157" s="9">
        <v>1463.8041576741816</v>
      </c>
      <c r="E157" s="9">
        <v>1479.6754948991947</v>
      </c>
      <c r="F157" s="9">
        <v>1495.1158300968018</v>
      </c>
      <c r="G157" s="9">
        <v>1510.1318521309222</v>
      </c>
      <c r="H157" s="9">
        <v>1524.7297327002161</v>
      </c>
      <c r="I157" s="9">
        <v>1538.9194174308577</v>
      </c>
      <c r="J157" s="9">
        <v>1552.7054177298487</v>
      </c>
      <c r="K157" s="9">
        <v>1566.0739897771273</v>
      </c>
      <c r="L157" s="9">
        <v>1579.0114338022031</v>
      </c>
      <c r="M157" s="9">
        <v>1591.5239375775636</v>
      </c>
      <c r="N157" s="9">
        <v>1603.6122140612861</v>
      </c>
      <c r="O157" s="9">
        <v>1615.2768405299139</v>
      </c>
      <c r="P157" s="9">
        <v>1626.5097764597522</v>
      </c>
      <c r="Q157" s="9">
        <v>1637.3030639023345</v>
      </c>
      <c r="R157" s="9">
        <v>1647.6620426345471</v>
      </c>
      <c r="S157" s="9">
        <v>1657.5920188768869</v>
      </c>
      <c r="T157" s="9">
        <v>1667.08856084937</v>
      </c>
      <c r="U157" s="9">
        <v>1676.1414611569562</v>
      </c>
      <c r="V157" s="9">
        <v>1684.7421678422979</v>
      </c>
      <c r="W157" s="9">
        <v>1692.9021808729594</v>
      </c>
      <c r="X157" s="9">
        <v>1700.6329386429061</v>
      </c>
      <c r="Y157" s="9">
        <v>1707.9369365855455</v>
      </c>
      <c r="Z157" s="9">
        <v>1714.8138461846611</v>
      </c>
      <c r="AA157" s="9">
        <v>1721.267770990431</v>
      </c>
      <c r="AB157" s="9">
        <v>1727.3145523439744</v>
      </c>
      <c r="AC157" s="9">
        <v>1732.9619815081678</v>
      </c>
      <c r="AD157" s="9">
        <v>1738.2061387365247</v>
      </c>
      <c r="AE157" s="9">
        <v>1743.0445128672727</v>
      </c>
      <c r="AF157" s="9">
        <v>1747.4745482514263</v>
      </c>
      <c r="AG157" s="9">
        <v>1751.5030910627611</v>
      </c>
      <c r="AH157" s="9">
        <v>1755.1355303841192</v>
      </c>
      <c r="AI157" s="9">
        <v>1758.3669766414532</v>
      </c>
      <c r="AJ157" s="9">
        <v>1761.1984371639774</v>
      </c>
      <c r="AK157" s="9">
        <v>1763.641226674772</v>
      </c>
      <c r="AL157" s="9">
        <v>1765.6996270839445</v>
      </c>
      <c r="AM157" s="9">
        <v>1767.3734275429888</v>
      </c>
      <c r="AN157" s="9">
        <v>1768.6675462398634</v>
      </c>
      <c r="AO157" s="9">
        <v>1769.5805447537059</v>
      </c>
      <c r="AP157" s="9">
        <v>1770.1221117963578</v>
      </c>
      <c r="AQ157" s="9">
        <v>1770.2881344503112</v>
      </c>
      <c r="AR157" s="9">
        <v>1770.074313312296</v>
      </c>
      <c r="AS157" s="9">
        <v>1769.4811505720645</v>
      </c>
      <c r="AT157" s="9">
        <v>1768.5141250056622</v>
      </c>
      <c r="AU157" s="9">
        <v>1767.1720426727989</v>
      </c>
      <c r="AV157" s="9">
        <v>1765.4596418629444</v>
      </c>
      <c r="AW157" s="9">
        <v>1763.3813287412486</v>
      </c>
      <c r="AX157" s="9">
        <v>1760.9438410555522</v>
      </c>
    </row>
    <row r="158" spans="1:50" x14ac:dyDescent="0.2">
      <c r="A158" s="18" t="s">
        <v>174</v>
      </c>
      <c r="B158" s="5">
        <v>41</v>
      </c>
      <c r="C158" s="9">
        <v>40.208621977712028</v>
      </c>
      <c r="D158" s="9">
        <v>38.371748524761642</v>
      </c>
      <c r="E158" s="9">
        <v>36.5165196909511</v>
      </c>
      <c r="F158" s="9">
        <v>34.651759305561427</v>
      </c>
      <c r="G158" s="9">
        <v>32.779215837595984</v>
      </c>
      <c r="H158" s="9">
        <v>30.900530457118293</v>
      </c>
      <c r="I158" s="9">
        <v>29.01731353274954</v>
      </c>
      <c r="J158" s="9">
        <v>27.130991020356305</v>
      </c>
      <c r="K158" s="9">
        <v>25.242666096193716</v>
      </c>
      <c r="L158" s="9">
        <v>23.353454346084618</v>
      </c>
      <c r="M158" s="9">
        <v>21.464709144871449</v>
      </c>
      <c r="N158" s="9">
        <v>19.577651851970586</v>
      </c>
      <c r="O158" s="9">
        <v>17.69345389699447</v>
      </c>
      <c r="P158" s="9">
        <v>15.813170179331792</v>
      </c>
      <c r="Q158" s="9">
        <v>13.937847835608409</v>
      </c>
      <c r="R158" s="9">
        <v>12.068607881417847</v>
      </c>
      <c r="S158" s="9">
        <v>10.20651079172967</v>
      </c>
      <c r="T158" s="9">
        <v>8.3525184362079017</v>
      </c>
      <c r="U158" s="9">
        <v>6.5075559765245998</v>
      </c>
      <c r="V158" s="9">
        <v>4.6725570351700298</v>
      </c>
      <c r="W158" s="9">
        <v>2.84848195167433</v>
      </c>
      <c r="X158" s="9">
        <v>1.0362170385487843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</row>
    <row r="159" spans="1:50" x14ac:dyDescent="0.2">
      <c r="A159" s="18" t="s">
        <v>175</v>
      </c>
      <c r="B159" s="5">
        <v>4608</v>
      </c>
      <c r="C159" s="9">
        <v>4714.5127487194259</v>
      </c>
      <c r="D159" s="9">
        <v>4675.6694822436148</v>
      </c>
      <c r="E159" s="9">
        <v>4634.9668335733841</v>
      </c>
      <c r="F159" s="9">
        <v>4592.796026091768</v>
      </c>
      <c r="G159" s="9">
        <v>4549.2576793587468</v>
      </c>
      <c r="H159" s="9">
        <v>4504.4460814012491</v>
      </c>
      <c r="I159" s="9">
        <v>4458.4624060460228</v>
      </c>
      <c r="J159" s="9">
        <v>4411.3868488516491</v>
      </c>
      <c r="K159" s="9">
        <v>4363.2435545174048</v>
      </c>
      <c r="L159" s="9">
        <v>4314.0574522070056</v>
      </c>
      <c r="M159" s="9">
        <v>4263.9090799645564</v>
      </c>
      <c r="N159" s="9">
        <v>4212.8604773975567</v>
      </c>
      <c r="O159" s="9">
        <v>4160.9709911692444</v>
      </c>
      <c r="P159" s="9">
        <v>4108.2753071842999</v>
      </c>
      <c r="Q159" s="9">
        <v>4054.807978603676</v>
      </c>
      <c r="R159" s="9">
        <v>4000.636550606534</v>
      </c>
      <c r="S159" s="9">
        <v>3945.8255641239703</v>
      </c>
      <c r="T159" s="9">
        <v>3890.4133109605791</v>
      </c>
      <c r="U159" s="9">
        <v>3834.4236183230096</v>
      </c>
      <c r="V159" s="9">
        <v>3777.8844389952283</v>
      </c>
      <c r="W159" s="9">
        <v>3720.8692313940737</v>
      </c>
      <c r="X159" s="9">
        <v>3663.4477024292246</v>
      </c>
      <c r="Y159" s="9">
        <v>3605.6666014148868</v>
      </c>
      <c r="Z159" s="9">
        <v>3547.5648883094727</v>
      </c>
      <c r="AA159" s="9">
        <v>3489.1896136449432</v>
      </c>
      <c r="AB159" s="9">
        <v>3430.6100371189277</v>
      </c>
      <c r="AC159" s="9">
        <v>3371.8754703606864</v>
      </c>
      <c r="AD159" s="9">
        <v>3313.0098514967685</v>
      </c>
      <c r="AE159" s="9">
        <v>3254.0395171318014</v>
      </c>
      <c r="AF159" s="9">
        <v>3194.9901911713423</v>
      </c>
      <c r="AG159" s="9">
        <v>3135.9045155179265</v>
      </c>
      <c r="AH159" s="9">
        <v>3076.8205714050091</v>
      </c>
      <c r="AI159" s="9">
        <v>3017.7565573618958</v>
      </c>
      <c r="AJ159" s="9">
        <v>2958.7408960015164</v>
      </c>
      <c r="AK159" s="9">
        <v>2899.8186678154052</v>
      </c>
      <c r="AL159" s="9">
        <v>2841.020887074741</v>
      </c>
      <c r="AM159" s="9">
        <v>2782.3699821238806</v>
      </c>
      <c r="AN159" s="9">
        <v>2723.8959863233104</v>
      </c>
      <c r="AO159" s="9">
        <v>2665.6177401881541</v>
      </c>
      <c r="AP159" s="9">
        <v>2607.5707251143103</v>
      </c>
      <c r="AQ159" s="9">
        <v>2549.7679701208945</v>
      </c>
      <c r="AR159" s="9">
        <v>2492.2222904103837</v>
      </c>
      <c r="AS159" s="9">
        <v>2434.9534404441511</v>
      </c>
      <c r="AT159" s="9">
        <v>2377.9875832134021</v>
      </c>
      <c r="AU159" s="9">
        <v>2321.3406295705136</v>
      </c>
      <c r="AV159" s="9">
        <v>2265.0361221197127</v>
      </c>
      <c r="AW159" s="9">
        <v>2209.096173636357</v>
      </c>
      <c r="AX159" s="9">
        <v>2153.5449377282457</v>
      </c>
    </row>
    <row r="160" spans="1:50" x14ac:dyDescent="0.2">
      <c r="A160" s="18" t="s">
        <v>176</v>
      </c>
      <c r="B160" s="5">
        <v>1736</v>
      </c>
      <c r="C160" s="9">
        <v>1710.3834043882837</v>
      </c>
      <c r="D160" s="9">
        <v>1656.7936263311346</v>
      </c>
      <c r="E160" s="9">
        <v>1600.1495136534702</v>
      </c>
      <c r="F160" s="9">
        <v>1541.0419703890207</v>
      </c>
      <c r="G160" s="9">
        <v>1479.4219630760037</v>
      </c>
      <c r="H160" s="9">
        <v>1415.236805659084</v>
      </c>
      <c r="I160" s="9">
        <v>1348.4321267930488</v>
      </c>
      <c r="J160" s="9">
        <v>1278.9473676594484</v>
      </c>
      <c r="K160" s="9">
        <v>1206.7113477428652</v>
      </c>
      <c r="L160" s="9">
        <v>1131.6515543296093</v>
      </c>
      <c r="M160" s="9">
        <v>1053.7009292037546</v>
      </c>
      <c r="N160" s="9">
        <v>972.78705209472582</v>
      </c>
      <c r="O160" s="9">
        <v>930.67106344122431</v>
      </c>
      <c r="P160" s="9">
        <v>929.50257722734068</v>
      </c>
      <c r="Q160" s="9">
        <v>928.22886075648285</v>
      </c>
      <c r="R160" s="9">
        <v>926.85433419537867</v>
      </c>
      <c r="S160" s="9">
        <v>925.38324605411208</v>
      </c>
      <c r="T160" s="9">
        <v>923.81692668004871</v>
      </c>
      <c r="U160" s="9">
        <v>922.15503276840127</v>
      </c>
      <c r="V160" s="9">
        <v>920.39769307009919</v>
      </c>
      <c r="W160" s="9">
        <v>918.55057226235795</v>
      </c>
      <c r="X160" s="9">
        <v>916.6191204515917</v>
      </c>
      <c r="Y160" s="9">
        <v>914.60616998059868</v>
      </c>
      <c r="Z160" s="9">
        <v>912.51369490901425</v>
      </c>
      <c r="AA160" s="9">
        <v>910.34478506455162</v>
      </c>
      <c r="AB160" s="9">
        <v>908.10553426592469</v>
      </c>
      <c r="AC160" s="9">
        <v>905.79971896733332</v>
      </c>
      <c r="AD160" s="9">
        <v>903.42793997531817</v>
      </c>
      <c r="AE160" s="9">
        <v>900.9911414096614</v>
      </c>
      <c r="AF160" s="9">
        <v>898.49022447597508</v>
      </c>
      <c r="AG160" s="9">
        <v>895.92845065851134</v>
      </c>
      <c r="AH160" s="9">
        <v>893.30860938577553</v>
      </c>
      <c r="AI160" s="9">
        <v>890.630829408502</v>
      </c>
      <c r="AJ160" s="9">
        <v>887.89669855875991</v>
      </c>
      <c r="AK160" s="9">
        <v>885.11029368973277</v>
      </c>
      <c r="AL160" s="9">
        <v>882.27384634582131</v>
      </c>
      <c r="AM160" s="9">
        <v>879.38842938916241</v>
      </c>
      <c r="AN160" s="9">
        <v>876.45631727828413</v>
      </c>
      <c r="AO160" s="9">
        <v>873.47819664787835</v>
      </c>
      <c r="AP160" s="9">
        <v>870.45737189622082</v>
      </c>
      <c r="AQ160" s="9">
        <v>867.39380011729827</v>
      </c>
      <c r="AR160" s="9">
        <v>864.28739549092438</v>
      </c>
      <c r="AS160" s="9">
        <v>861.13918796499092</v>
      </c>
      <c r="AT160" s="9">
        <v>857.95132325546683</v>
      </c>
      <c r="AU160" s="9">
        <v>854.72435925448258</v>
      </c>
      <c r="AV160" s="9">
        <v>851.46018419303414</v>
      </c>
      <c r="AW160" s="9">
        <v>848.16055755962998</v>
      </c>
      <c r="AX160" s="9">
        <v>844.82771089849598</v>
      </c>
    </row>
    <row r="161" spans="1:50" x14ac:dyDescent="0.2">
      <c r="A161" s="18" t="s">
        <v>177</v>
      </c>
      <c r="B161" s="5">
        <v>954</v>
      </c>
      <c r="C161" s="9">
        <v>922.510304400427</v>
      </c>
      <c r="D161" s="9">
        <v>872.00484066464946</v>
      </c>
      <c r="E161" s="9">
        <v>819.53607545301134</v>
      </c>
      <c r="F161" s="9">
        <v>765.37973252626739</v>
      </c>
      <c r="G161" s="9">
        <v>709.52703302716213</v>
      </c>
      <c r="H161" s="9">
        <v>651.96736767167363</v>
      </c>
      <c r="I161" s="9">
        <v>592.68941974822883</v>
      </c>
      <c r="J161" s="9">
        <v>531.67870080096191</v>
      </c>
      <c r="K161" s="9">
        <v>468.91588842522742</v>
      </c>
      <c r="L161" s="9">
        <v>404.38225264750236</v>
      </c>
      <c r="M161" s="9">
        <v>338.06233203481406</v>
      </c>
      <c r="N161" s="9">
        <v>269.93857035298288</v>
      </c>
      <c r="O161" s="9">
        <v>266.65263532629115</v>
      </c>
      <c r="P161" s="9">
        <v>266.24756010547799</v>
      </c>
      <c r="Q161" s="9">
        <v>265.8060050622471</v>
      </c>
      <c r="R161" s="9">
        <v>265.32950252106457</v>
      </c>
      <c r="S161" s="9">
        <v>264.81952529875889</v>
      </c>
      <c r="T161" s="9">
        <v>264.27653458241684</v>
      </c>
      <c r="U161" s="9">
        <v>263.70041135971223</v>
      </c>
      <c r="V161" s="9">
        <v>263.09120026430082</v>
      </c>
      <c r="W161" s="9">
        <v>262.4508650509506</v>
      </c>
      <c r="X161" s="9">
        <v>261.78129508988513</v>
      </c>
      <c r="Y161" s="9">
        <v>261.08347225994066</v>
      </c>
      <c r="Z161" s="9">
        <v>260.35808090179171</v>
      </c>
      <c r="AA161" s="9">
        <v>259.60619215571114</v>
      </c>
      <c r="AB161" s="9">
        <v>258.82991854552029</v>
      </c>
      <c r="AC161" s="9">
        <v>258.03056924200882</v>
      </c>
      <c r="AD161" s="9">
        <v>257.20835252477673</v>
      </c>
      <c r="AE161" s="9">
        <v>256.36359568868238</v>
      </c>
      <c r="AF161" s="9">
        <v>255.49661115167146</v>
      </c>
      <c r="AG161" s="9">
        <v>254.60852956161716</v>
      </c>
      <c r="AH161" s="9">
        <v>253.70031792040209</v>
      </c>
      <c r="AI161" s="9">
        <v>252.77202086161378</v>
      </c>
      <c r="AJ161" s="9">
        <v>251.82418883370337</v>
      </c>
      <c r="AK161" s="9">
        <v>250.85823514577396</v>
      </c>
      <c r="AL161" s="9">
        <v>249.87493339988441</v>
      </c>
      <c r="AM161" s="9">
        <v>248.87465552157619</v>
      </c>
      <c r="AN161" s="9">
        <v>247.85818998980494</v>
      </c>
      <c r="AO161" s="9">
        <v>246.82577483793102</v>
      </c>
      <c r="AP161" s="9">
        <v>245.77855559068985</v>
      </c>
      <c r="AQ161" s="9">
        <v>244.71651737399679</v>
      </c>
      <c r="AR161" s="9">
        <v>243.63963043685362</v>
      </c>
      <c r="AS161" s="9">
        <v>242.54825182786362</v>
      </c>
      <c r="AT161" s="9">
        <v>241.44312539522844</v>
      </c>
      <c r="AU161" s="9">
        <v>240.32444454155393</v>
      </c>
      <c r="AV161" s="9">
        <v>239.1928638535851</v>
      </c>
      <c r="AW161" s="9">
        <v>238.04899328733836</v>
      </c>
      <c r="AX161" s="9">
        <v>236.89360644481167</v>
      </c>
    </row>
    <row r="162" spans="1:50" x14ac:dyDescent="0.2">
      <c r="A162" s="18" t="s">
        <v>178</v>
      </c>
      <c r="B162" s="5">
        <v>1147</v>
      </c>
      <c r="C162" s="9">
        <v>1155.6828185482893</v>
      </c>
      <c r="D162" s="9">
        <v>1141.667300857408</v>
      </c>
      <c r="E162" s="9">
        <v>1126.9345382959152</v>
      </c>
      <c r="F162" s="9">
        <v>1111.8284051615324</v>
      </c>
      <c r="G162" s="9">
        <v>1096.3659335090692</v>
      </c>
      <c r="H162" s="9">
        <v>1080.5631321594622</v>
      </c>
      <c r="I162" s="9">
        <v>1064.4370317945934</v>
      </c>
      <c r="J162" s="9">
        <v>1048.001363973071</v>
      </c>
      <c r="K162" s="9">
        <v>1031.261278137456</v>
      </c>
      <c r="L162" s="9">
        <v>1014.2221977723896</v>
      </c>
      <c r="M162" s="9">
        <v>996.89808717135338</v>
      </c>
      <c r="N162" s="9">
        <v>979.3000870559581</v>
      </c>
      <c r="O162" s="9">
        <v>961.43894220528887</v>
      </c>
      <c r="P162" s="9">
        <v>943.3217605404493</v>
      </c>
      <c r="Q162" s="9">
        <v>924.95573463127312</v>
      </c>
      <c r="R162" s="9">
        <v>906.35295978230874</v>
      </c>
      <c r="S162" s="9">
        <v>887.52504402913064</v>
      </c>
      <c r="T162" s="9">
        <v>868.47978727133932</v>
      </c>
      <c r="U162" s="9">
        <v>849.22300609700255</v>
      </c>
      <c r="V162" s="9">
        <v>829.76123698732408</v>
      </c>
      <c r="W162" s="9">
        <v>810.10745655535743</v>
      </c>
      <c r="X162" s="9">
        <v>790.27397958824872</v>
      </c>
      <c r="Y162" s="9">
        <v>770.26985365002247</v>
      </c>
      <c r="Z162" s="9">
        <v>760.63479050173555</v>
      </c>
      <c r="AA162" s="9">
        <v>758.29236786971569</v>
      </c>
      <c r="AB162" s="9">
        <v>755.87397700719839</v>
      </c>
      <c r="AC162" s="9">
        <v>753.38369648472008</v>
      </c>
      <c r="AD162" s="9">
        <v>750.82217517334334</v>
      </c>
      <c r="AE162" s="9">
        <v>748.19043272243425</v>
      </c>
      <c r="AF162" s="9">
        <v>745.48944243405322</v>
      </c>
      <c r="AG162" s="9">
        <v>742.72272671119208</v>
      </c>
      <c r="AH162" s="9">
        <v>739.89329813663767</v>
      </c>
      <c r="AI162" s="9">
        <v>737.00129576118206</v>
      </c>
      <c r="AJ162" s="9">
        <v>734.04843444346102</v>
      </c>
      <c r="AK162" s="9">
        <v>731.03911718491145</v>
      </c>
      <c r="AL162" s="9">
        <v>727.97575405348721</v>
      </c>
      <c r="AM162" s="9">
        <v>724.85950374029517</v>
      </c>
      <c r="AN162" s="9">
        <v>721.69282266054711</v>
      </c>
      <c r="AO162" s="9">
        <v>718.47645237970846</v>
      </c>
      <c r="AP162" s="9">
        <v>715.2139616479185</v>
      </c>
      <c r="AQ162" s="9">
        <v>711.90530412668204</v>
      </c>
      <c r="AR162" s="9">
        <v>708.55038713019849</v>
      </c>
      <c r="AS162" s="9">
        <v>705.15032300219013</v>
      </c>
      <c r="AT162" s="9">
        <v>701.70742911590401</v>
      </c>
      <c r="AU162" s="9">
        <v>698.22230799484123</v>
      </c>
      <c r="AV162" s="9">
        <v>694.69699892847689</v>
      </c>
      <c r="AW162" s="9">
        <v>691.13340216440042</v>
      </c>
      <c r="AX162" s="9">
        <v>687.53392777037561</v>
      </c>
    </row>
    <row r="163" spans="1:50" x14ac:dyDescent="0.2">
      <c r="A163" s="18" t="s">
        <v>179</v>
      </c>
      <c r="B163" s="5">
        <v>9136</v>
      </c>
      <c r="C163" s="9">
        <v>9519.8328024057555</v>
      </c>
      <c r="D163" s="9">
        <v>9216.9394126332118</v>
      </c>
      <c r="E163" s="9">
        <v>8909.0925695490369</v>
      </c>
      <c r="F163" s="9">
        <v>8596.6027676982121</v>
      </c>
      <c r="G163" s="9">
        <v>8279.9063136902187</v>
      </c>
      <c r="H163" s="9">
        <v>7959.4149382696487</v>
      </c>
      <c r="I163" s="9">
        <v>7635.5422408164741</v>
      </c>
      <c r="J163" s="9">
        <v>7308.648916754908</v>
      </c>
      <c r="K163" s="9">
        <v>6978.9855239729513</v>
      </c>
      <c r="L163" s="9">
        <v>6646.8084276896043</v>
      </c>
      <c r="M163" s="9">
        <v>6312.4708280354243</v>
      </c>
      <c r="N163" s="9">
        <v>5976.2857023353718</v>
      </c>
      <c r="O163" s="9">
        <v>5638.5555996077892</v>
      </c>
      <c r="P163" s="9">
        <v>5299.541257960911</v>
      </c>
      <c r="Q163" s="9">
        <v>4959.5040156399627</v>
      </c>
      <c r="R163" s="9">
        <v>4618.7488046800427</v>
      </c>
      <c r="S163" s="9">
        <v>4277.5672241264256</v>
      </c>
      <c r="T163" s="9">
        <v>3936.2115265160392</v>
      </c>
      <c r="U163" s="9">
        <v>3594.9172020202532</v>
      </c>
      <c r="V163" s="9">
        <v>3253.9269780925679</v>
      </c>
      <c r="W163" s="9">
        <v>2913.5256435223419</v>
      </c>
      <c r="X163" s="9">
        <v>2573.9805376988515</v>
      </c>
      <c r="Y163" s="9">
        <v>2235.528723266485</v>
      </c>
      <c r="Z163" s="9">
        <v>1898.3959777081182</v>
      </c>
      <c r="AA163" s="9">
        <v>1562.8080749244109</v>
      </c>
      <c r="AB163" s="9">
        <v>1228.9920191993588</v>
      </c>
      <c r="AC163" s="9">
        <v>897.15114414184063</v>
      </c>
      <c r="AD163" s="9">
        <v>567.47333058263757</v>
      </c>
      <c r="AE163" s="9">
        <v>240.14643681315647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</row>
    <row r="164" spans="1:50" x14ac:dyDescent="0.2">
      <c r="A164" s="18" t="s">
        <v>180</v>
      </c>
      <c r="B164" s="5">
        <v>1760</v>
      </c>
      <c r="C164" s="9">
        <v>1750.7430295442246</v>
      </c>
      <c r="D164" s="9">
        <v>1705.659319912821</v>
      </c>
      <c r="E164" s="9">
        <v>1659.2927227328373</v>
      </c>
      <c r="F164" s="9">
        <v>1612.1628651211313</v>
      </c>
      <c r="G164" s="9">
        <v>1564.3081248754816</v>
      </c>
      <c r="H164" s="9">
        <v>1515.7646987185508</v>
      </c>
      <c r="I164" s="9">
        <v>1466.5695424132173</v>
      </c>
      <c r="J164" s="9">
        <v>1416.7542105660223</v>
      </c>
      <c r="K164" s="9">
        <v>1366.3380844611793</v>
      </c>
      <c r="L164" s="9">
        <v>1315.3412650693053</v>
      </c>
      <c r="M164" s="9">
        <v>1263.7952665018784</v>
      </c>
      <c r="N164" s="9">
        <v>1211.727380083903</v>
      </c>
      <c r="O164" s="9">
        <v>1159.164049455303</v>
      </c>
      <c r="P164" s="9">
        <v>1106.1270205763449</v>
      </c>
      <c r="Q164" s="9">
        <v>1052.6382685649087</v>
      </c>
      <c r="R164" s="9">
        <v>998.72541845327123</v>
      </c>
      <c r="S164" s="9">
        <v>944.41496254704543</v>
      </c>
      <c r="T164" s="9">
        <v>889.72881509179297</v>
      </c>
      <c r="U164" s="9">
        <v>834.68687945775946</v>
      </c>
      <c r="V164" s="9">
        <v>779.31008149650188</v>
      </c>
      <c r="W164" s="9">
        <v>723.6254633278204</v>
      </c>
      <c r="X164" s="9">
        <v>667.65850141781448</v>
      </c>
      <c r="Y164" s="9">
        <v>664.06192318137437</v>
      </c>
      <c r="Z164" s="9">
        <v>662.05314711265328</v>
      </c>
      <c r="AA164" s="9">
        <v>659.97099366196926</v>
      </c>
      <c r="AB164" s="9">
        <v>657.82131289528752</v>
      </c>
      <c r="AC164" s="9">
        <v>655.60773020863962</v>
      </c>
      <c r="AD164" s="9">
        <v>653.33082237630515</v>
      </c>
      <c r="AE164" s="9">
        <v>650.99149575327465</v>
      </c>
      <c r="AF164" s="9">
        <v>648.59061549693615</v>
      </c>
      <c r="AG164" s="9">
        <v>646.13131263217019</v>
      </c>
      <c r="AH164" s="9">
        <v>643.61626501034425</v>
      </c>
      <c r="AI164" s="9">
        <v>641.04559623216119</v>
      </c>
      <c r="AJ164" s="9">
        <v>638.42083061640915</v>
      </c>
      <c r="AK164" s="9">
        <v>635.74588194214357</v>
      </c>
      <c r="AL164" s="9">
        <v>633.02289249198839</v>
      </c>
      <c r="AM164" s="9">
        <v>630.25289221359526</v>
      </c>
      <c r="AN164" s="9">
        <v>627.43806458715244</v>
      </c>
      <c r="AO164" s="9">
        <v>624.57906878196263</v>
      </c>
      <c r="AP164" s="9">
        <v>621.67907702037155</v>
      </c>
      <c r="AQ164" s="9">
        <v>618.73804811260652</v>
      </c>
      <c r="AR164" s="9">
        <v>615.7558996712869</v>
      </c>
      <c r="AS164" s="9">
        <v>612.73362044639089</v>
      </c>
      <c r="AT164" s="9">
        <v>609.67327032524736</v>
      </c>
      <c r="AU164" s="9">
        <v>606.57538488430328</v>
      </c>
      <c r="AV164" s="9">
        <v>603.44177682531244</v>
      </c>
      <c r="AW164" s="9">
        <v>600.27413525724478</v>
      </c>
      <c r="AX164" s="9">
        <v>597.07460246255596</v>
      </c>
    </row>
    <row r="165" spans="1:50" x14ac:dyDescent="0.2">
      <c r="A165" s="18" t="s">
        <v>181</v>
      </c>
      <c r="B165" s="5">
        <v>1058</v>
      </c>
      <c r="C165" s="9">
        <v>1060.4843736234616</v>
      </c>
      <c r="D165" s="9">
        <v>1042.3618525950005</v>
      </c>
      <c r="E165" s="9">
        <v>1023.4774055443977</v>
      </c>
      <c r="F165" s="9">
        <v>1004.1558905242264</v>
      </c>
      <c r="G165" s="9">
        <v>984.41397490670556</v>
      </c>
      <c r="H165" s="9">
        <v>964.2673156997696</v>
      </c>
      <c r="I165" s="9">
        <v>943.73234951399809</v>
      </c>
      <c r="J165" s="9">
        <v>922.82251293530408</v>
      </c>
      <c r="K165" s="9">
        <v>901.54379295530816</v>
      </c>
      <c r="L165" s="9">
        <v>879.9025290396537</v>
      </c>
      <c r="M165" s="9">
        <v>857.91239292226078</v>
      </c>
      <c r="N165" s="9">
        <v>835.5845814505758</v>
      </c>
      <c r="O165" s="9">
        <v>812.92991834038844</v>
      </c>
      <c r="P165" s="9">
        <v>789.95619819454805</v>
      </c>
      <c r="Q165" s="9">
        <v>766.67135488453505</v>
      </c>
      <c r="R165" s="9">
        <v>762.08850756319407</v>
      </c>
      <c r="S165" s="9">
        <v>760.55857589627658</v>
      </c>
      <c r="T165" s="9">
        <v>758.92960374725067</v>
      </c>
      <c r="U165" s="9">
        <v>757.20123407913752</v>
      </c>
      <c r="V165" s="9">
        <v>755.37360079290329</v>
      </c>
      <c r="W165" s="9">
        <v>753.45259515285238</v>
      </c>
      <c r="X165" s="9">
        <v>751.44388526965554</v>
      </c>
      <c r="Y165" s="9">
        <v>749.35041677982258</v>
      </c>
      <c r="Z165" s="9">
        <v>747.17424270537504</v>
      </c>
      <c r="AA165" s="9">
        <v>744.91857646713356</v>
      </c>
      <c r="AB165" s="9">
        <v>742.58975563656145</v>
      </c>
      <c r="AC165" s="9">
        <v>740.19170772602683</v>
      </c>
      <c r="AD165" s="9">
        <v>737.72505757433055</v>
      </c>
      <c r="AE165" s="9">
        <v>735.19078706604796</v>
      </c>
      <c r="AF165" s="9">
        <v>732.58983345501429</v>
      </c>
      <c r="AG165" s="9">
        <v>729.92558868485162</v>
      </c>
      <c r="AH165" s="9">
        <v>727.20095376120639</v>
      </c>
      <c r="AI165" s="9">
        <v>724.41606258484194</v>
      </c>
      <c r="AJ165" s="9">
        <v>721.57256650111049</v>
      </c>
      <c r="AK165" s="9">
        <v>718.67470543732225</v>
      </c>
      <c r="AL165" s="9">
        <v>715.72480019965406</v>
      </c>
      <c r="AM165" s="9">
        <v>712.7239665647287</v>
      </c>
      <c r="AN165" s="9">
        <v>709.67456996941542</v>
      </c>
      <c r="AO165" s="9">
        <v>706.57732451379343</v>
      </c>
      <c r="AP165" s="9">
        <v>703.43566677206968</v>
      </c>
      <c r="AQ165" s="9">
        <v>700.24955212199029</v>
      </c>
      <c r="AR165" s="9">
        <v>697.01889131056146</v>
      </c>
      <c r="AS165" s="9">
        <v>693.74475548359055</v>
      </c>
      <c r="AT165" s="9">
        <v>690.42937618568544</v>
      </c>
      <c r="AU165" s="9">
        <v>687.0733336246617</v>
      </c>
      <c r="AV165" s="9">
        <v>683.67859156075542</v>
      </c>
      <c r="AW165" s="9">
        <v>680.24697986201522</v>
      </c>
      <c r="AX165" s="9">
        <v>676.78081933443582</v>
      </c>
    </row>
    <row r="166" spans="1:50" x14ac:dyDescent="0.2">
      <c r="A166" s="18" t="s">
        <v>182</v>
      </c>
      <c r="B166" s="5">
        <v>1832</v>
      </c>
      <c r="C166" s="9">
        <v>1844.2339067314474</v>
      </c>
      <c r="D166" s="9">
        <v>1812.4705691616309</v>
      </c>
      <c r="E166" s="9">
        <v>1779.4391248390784</v>
      </c>
      <c r="F166" s="9">
        <v>1745.5548774513486</v>
      </c>
      <c r="G166" s="9">
        <v>1710.8538871303376</v>
      </c>
      <c r="H166" s="9">
        <v>1675.37010017597</v>
      </c>
      <c r="I166" s="9">
        <v>1639.139125259604</v>
      </c>
      <c r="J166" s="9">
        <v>1602.1902580614033</v>
      </c>
      <c r="K166" s="9">
        <v>1564.5371054749417</v>
      </c>
      <c r="L166" s="9">
        <v>1526.1940523981821</v>
      </c>
      <c r="M166" s="9">
        <v>1487.1909697680849</v>
      </c>
      <c r="N166" s="9">
        <v>1447.5525320754264</v>
      </c>
      <c r="O166" s="9">
        <v>1407.3026503362921</v>
      </c>
      <c r="P166" s="9">
        <v>1366.4588830606726</v>
      </c>
      <c r="Q166" s="9">
        <v>1325.0391152506013</v>
      </c>
      <c r="R166" s="9">
        <v>1299.9453618620182</v>
      </c>
      <c r="S166" s="9">
        <v>1296.7678114768823</v>
      </c>
      <c r="T166" s="9">
        <v>1293.384561628905</v>
      </c>
      <c r="U166" s="9">
        <v>1289.7948707797473</v>
      </c>
      <c r="V166" s="9">
        <v>1285.999017031415</v>
      </c>
      <c r="W166" s="9">
        <v>1282.0092360866938</v>
      </c>
      <c r="X166" s="9">
        <v>1277.8373001754385</v>
      </c>
      <c r="Y166" s="9">
        <v>1273.4893271580931</v>
      </c>
      <c r="Z166" s="9">
        <v>1268.9695810034714</v>
      </c>
      <c r="AA166" s="9">
        <v>1264.2847357394317</v>
      </c>
      <c r="AB166" s="9">
        <v>1259.4479540143971</v>
      </c>
      <c r="AC166" s="9">
        <v>1254.46739296944</v>
      </c>
      <c r="AD166" s="9">
        <v>1249.344350346687</v>
      </c>
      <c r="AE166" s="9">
        <v>1244.0808654448688</v>
      </c>
      <c r="AF166" s="9">
        <v>1238.6788848681063</v>
      </c>
      <c r="AG166" s="9">
        <v>1233.145453422384</v>
      </c>
      <c r="AH166" s="9">
        <v>1227.4865962732752</v>
      </c>
      <c r="AI166" s="9">
        <v>1221.7025915223644</v>
      </c>
      <c r="AJ166" s="9">
        <v>1215.7968688869219</v>
      </c>
      <c r="AK166" s="9">
        <v>1209.7782343698232</v>
      </c>
      <c r="AL166" s="9">
        <v>1203.6515081069742</v>
      </c>
      <c r="AM166" s="9">
        <v>1197.4190074805906</v>
      </c>
      <c r="AN166" s="9">
        <v>1191.085645321094</v>
      </c>
      <c r="AO166" s="9">
        <v>1184.6529047594172</v>
      </c>
      <c r="AP166" s="9">
        <v>1178.1279232958373</v>
      </c>
      <c r="AQ166" s="9">
        <v>1171.5106082533644</v>
      </c>
      <c r="AR166" s="9">
        <v>1164.8007742603968</v>
      </c>
      <c r="AS166" s="9">
        <v>1158.0006460043805</v>
      </c>
      <c r="AT166" s="9">
        <v>1151.1148582318083</v>
      </c>
      <c r="AU166" s="9">
        <v>1144.1446159896823</v>
      </c>
      <c r="AV166" s="9">
        <v>1137.0939978569536</v>
      </c>
      <c r="AW166" s="9">
        <v>1129.9668043288007</v>
      </c>
      <c r="AX166" s="9">
        <v>1122.7678555407515</v>
      </c>
    </row>
    <row r="167" spans="1:50" x14ac:dyDescent="0.2">
      <c r="A167" s="18" t="s">
        <v>183</v>
      </c>
      <c r="B167" s="5">
        <v>2840</v>
      </c>
      <c r="C167" s="9">
        <v>2824.9611149756274</v>
      </c>
      <c r="D167" s="9">
        <v>2769.1442041441733</v>
      </c>
      <c r="E167" s="9">
        <v>2711.4942074223727</v>
      </c>
      <c r="F167" s="9">
        <v>2653.1415060604668</v>
      </c>
      <c r="G167" s="9">
        <v>2594.127150236016</v>
      </c>
      <c r="H167" s="9">
        <v>2534.4897627524715</v>
      </c>
      <c r="I167" s="9">
        <v>2474.2691375108279</v>
      </c>
      <c r="J167" s="9">
        <v>2413.4987044793324</v>
      </c>
      <c r="K167" s="9">
        <v>2352.1967840230682</v>
      </c>
      <c r="L167" s="9">
        <v>2290.3822159968931</v>
      </c>
      <c r="M167" s="9">
        <v>2228.0881233037526</v>
      </c>
      <c r="N167" s="9">
        <v>2165.3424211847632</v>
      </c>
      <c r="O167" s="9">
        <v>2102.1720077895898</v>
      </c>
      <c r="P167" s="9">
        <v>2038.5975713686839</v>
      </c>
      <c r="Q167" s="9">
        <v>1974.639854365194</v>
      </c>
      <c r="R167" s="9">
        <v>1910.3272052284574</v>
      </c>
      <c r="S167" s="9">
        <v>1845.6867201654168</v>
      </c>
      <c r="T167" s="9">
        <v>1780.7392072864495</v>
      </c>
      <c r="U167" s="9">
        <v>1715.5023382023192</v>
      </c>
      <c r="V167" s="9">
        <v>1649.9948782925476</v>
      </c>
      <c r="W167" s="9">
        <v>1584.244910952737</v>
      </c>
      <c r="X167" s="9">
        <v>1518.2788875298156</v>
      </c>
      <c r="Y167" s="9">
        <v>1452.1180221487321</v>
      </c>
      <c r="Z167" s="9">
        <v>1385.7817048832385</v>
      </c>
      <c r="AA167" s="9">
        <v>1361.1275252591895</v>
      </c>
      <c r="AB167" s="9">
        <v>1357.9179324478246</v>
      </c>
      <c r="AC167" s="9">
        <v>1354.6129305198447</v>
      </c>
      <c r="AD167" s="9">
        <v>1351.2133806312886</v>
      </c>
      <c r="AE167" s="9">
        <v>1347.7206360205146</v>
      </c>
      <c r="AF167" s="9">
        <v>1344.1359884155645</v>
      </c>
      <c r="AG167" s="9">
        <v>1340.4641126105325</v>
      </c>
      <c r="AH167" s="9">
        <v>1336.7090067862773</v>
      </c>
      <c r="AI167" s="9">
        <v>1332.8708554855184</v>
      </c>
      <c r="AJ167" s="9">
        <v>1328.9519346008892</v>
      </c>
      <c r="AK167" s="9">
        <v>1324.9580876219497</v>
      </c>
      <c r="AL167" s="9">
        <v>1320.8925130956777</v>
      </c>
      <c r="AM167" s="9">
        <v>1316.7567487911328</v>
      </c>
      <c r="AN167" s="9">
        <v>1312.5540547655401</v>
      </c>
      <c r="AO167" s="9">
        <v>1308.2854151952924</v>
      </c>
      <c r="AP167" s="9">
        <v>1303.9555663845822</v>
      </c>
      <c r="AQ167" s="9">
        <v>1299.5644468347946</v>
      </c>
      <c r="AR167" s="9">
        <v>1295.1119335369913</v>
      </c>
      <c r="AS167" s="9">
        <v>1290.5995027498193</v>
      </c>
      <c r="AT167" s="9">
        <v>1286.0302299995019</v>
      </c>
      <c r="AU167" s="9">
        <v>1281.4049149314251</v>
      </c>
      <c r="AV167" s="9">
        <v>1276.7262640100143</v>
      </c>
      <c r="AW167" s="9">
        <v>1271.9967991688027</v>
      </c>
      <c r="AX167" s="9">
        <v>1267.2197189545113</v>
      </c>
    </row>
    <row r="168" spans="1:50" x14ac:dyDescent="0.2">
      <c r="A168" s="18" t="s">
        <v>184</v>
      </c>
      <c r="B168" s="5">
        <v>6471</v>
      </c>
      <c r="C168" s="9">
        <v>6389.7491065240538</v>
      </c>
      <c r="D168" s="9">
        <v>6087.1996878848695</v>
      </c>
      <c r="E168" s="9">
        <v>5778.4829172225727</v>
      </c>
      <c r="F168" s="9">
        <v>5464.0908984320085</v>
      </c>
      <c r="G168" s="9">
        <v>5144.3543969705497</v>
      </c>
      <c r="H168" s="9">
        <v>4819.587406611332</v>
      </c>
      <c r="I168" s="9">
        <v>4490.1022170762699</v>
      </c>
      <c r="J168" s="9">
        <v>4156.1781009284714</v>
      </c>
      <c r="K168" s="9">
        <v>3818.0348754212173</v>
      </c>
      <c r="L168" s="9">
        <v>3475.9011039691795</v>
      </c>
      <c r="M168" s="9">
        <v>3173.4455144177882</v>
      </c>
      <c r="N168" s="9">
        <v>3166.5543319820026</v>
      </c>
      <c r="O168" s="9">
        <v>3158.8961305330886</v>
      </c>
      <c r="P168" s="9">
        <v>3150.4752398850324</v>
      </c>
      <c r="Q168" s="9">
        <v>3141.2959898517183</v>
      </c>
      <c r="R168" s="9">
        <v>3131.3902351013639</v>
      </c>
      <c r="S168" s="9">
        <v>3120.7885932299687</v>
      </c>
      <c r="T168" s="9">
        <v>3109.5006516075482</v>
      </c>
      <c r="U168" s="9">
        <v>3097.5239361509448</v>
      </c>
      <c r="V168" s="9">
        <v>3084.8593747251798</v>
      </c>
      <c r="W168" s="9">
        <v>3071.5477907707282</v>
      </c>
      <c r="X168" s="9">
        <v>3057.6284613878051</v>
      </c>
      <c r="Y168" s="9">
        <v>3043.1217983268471</v>
      </c>
      <c r="Z168" s="9">
        <v>3028.0420279776299</v>
      </c>
      <c r="AA168" s="9">
        <v>3012.4114176985349</v>
      </c>
      <c r="AB168" s="9">
        <v>2996.2738836097597</v>
      </c>
      <c r="AC168" s="9">
        <v>2979.6566413579167</v>
      </c>
      <c r="AD168" s="9">
        <v>2962.564020755457</v>
      </c>
      <c r="AE168" s="9">
        <v>2945.0028257589584</v>
      </c>
      <c r="AF168" s="9">
        <v>2926.9795510568583</v>
      </c>
      <c r="AG168" s="9">
        <v>2908.517701079003</v>
      </c>
      <c r="AH168" s="9">
        <v>2889.6373783068193</v>
      </c>
      <c r="AI168" s="9">
        <v>2870.3395106039352</v>
      </c>
      <c r="AJ168" s="9">
        <v>2850.6355409467978</v>
      </c>
      <c r="AK168" s="9">
        <v>2830.5548498573407</v>
      </c>
      <c r="AL168" s="9">
        <v>2810.1135193322189</v>
      </c>
      <c r="AM168" s="9">
        <v>2789.3192811312292</v>
      </c>
      <c r="AN168" s="9">
        <v>2768.1885265188321</v>
      </c>
      <c r="AO168" s="9">
        <v>2746.726203842376</v>
      </c>
      <c r="AP168" s="9">
        <v>2724.9561267987629</v>
      </c>
      <c r="AQ168" s="9">
        <v>2702.8779861786606</v>
      </c>
      <c r="AR168" s="9">
        <v>2680.4911635045937</v>
      </c>
      <c r="AS168" s="9">
        <v>2657.8030812676989</v>
      </c>
      <c r="AT168" s="9">
        <v>2634.8292029277291</v>
      </c>
      <c r="AU168" s="9">
        <v>2611.5735490273037</v>
      </c>
      <c r="AV168" s="9">
        <v>2588.0497274177978</v>
      </c>
      <c r="AW168" s="9">
        <v>2564.2704181463996</v>
      </c>
      <c r="AX168" s="9">
        <v>2540.2517032084943</v>
      </c>
    </row>
    <row r="169" spans="1:50" x14ac:dyDescent="0.2">
      <c r="A169" s="18" t="s">
        <v>185</v>
      </c>
      <c r="B169" s="5">
        <v>1228</v>
      </c>
      <c r="C169" s="9">
        <v>1226.1638172798368</v>
      </c>
      <c r="D169" s="9">
        <v>1205.96368570493</v>
      </c>
      <c r="E169" s="9">
        <v>1184.1502963664814</v>
      </c>
      <c r="F169" s="9">
        <v>1161.1711976332017</v>
      </c>
      <c r="G169" s="9">
        <v>1136.9992357383981</v>
      </c>
      <c r="H169" s="9">
        <v>1111.6050023918838</v>
      </c>
      <c r="I169" s="9">
        <v>1084.9583211681274</v>
      </c>
      <c r="J169" s="9">
        <v>1057.0248576501872</v>
      </c>
      <c r="K169" s="9">
        <v>1027.762224182316</v>
      </c>
      <c r="L169" s="9">
        <v>997.12679020076575</v>
      </c>
      <c r="M169" s="9">
        <v>965.07960589301183</v>
      </c>
      <c r="N169" s="9">
        <v>931.57780831021694</v>
      </c>
      <c r="O169" s="9">
        <v>896.57637582447524</v>
      </c>
      <c r="P169" s="9">
        <v>860.02586480345371</v>
      </c>
      <c r="Q169" s="9">
        <v>821.87508153742931</v>
      </c>
      <c r="R169" s="9">
        <v>782.074117072273</v>
      </c>
      <c r="S169" s="9">
        <v>740.57044207835509</v>
      </c>
      <c r="T169" s="9">
        <v>697.30683609640118</v>
      </c>
      <c r="U169" s="9">
        <v>668.00082271942495</v>
      </c>
      <c r="V169" s="9">
        <v>666.78240052860224</v>
      </c>
      <c r="W169" s="9">
        <v>665.50173010190156</v>
      </c>
      <c r="X169" s="9">
        <v>664.16259017977029</v>
      </c>
      <c r="Y169" s="9">
        <v>662.76694451988169</v>
      </c>
      <c r="Z169" s="9">
        <v>661.31616180358333</v>
      </c>
      <c r="AA169" s="9">
        <v>659.81238431142242</v>
      </c>
      <c r="AB169" s="9">
        <v>658.25983709104094</v>
      </c>
      <c r="AC169" s="9">
        <v>656.6611384840179</v>
      </c>
      <c r="AD169" s="9">
        <v>655.01670504955371</v>
      </c>
      <c r="AE169" s="9">
        <v>653.32719137736524</v>
      </c>
      <c r="AF169" s="9">
        <v>651.59322230334283</v>
      </c>
      <c r="AG169" s="9">
        <v>649.81705912323434</v>
      </c>
      <c r="AH169" s="9">
        <v>648.00063584080431</v>
      </c>
      <c r="AI169" s="9">
        <v>646.14404172322793</v>
      </c>
      <c r="AJ169" s="9">
        <v>644.248377667407</v>
      </c>
      <c r="AK169" s="9">
        <v>642.31647029154817</v>
      </c>
      <c r="AL169" s="9">
        <v>640.34986679976942</v>
      </c>
      <c r="AM169" s="9">
        <v>638.3493110431524</v>
      </c>
      <c r="AN169" s="9">
        <v>636.31637997961025</v>
      </c>
      <c r="AO169" s="9">
        <v>634.25154967586229</v>
      </c>
      <c r="AP169" s="9">
        <v>632.15711118137972</v>
      </c>
      <c r="AQ169" s="9">
        <v>630.0330347479935</v>
      </c>
      <c r="AR169" s="9">
        <v>627.87926087370761</v>
      </c>
      <c r="AS169" s="9">
        <v>625.69650365572704</v>
      </c>
      <c r="AT169" s="9">
        <v>623.48625079045689</v>
      </c>
      <c r="AU169" s="9">
        <v>621.24888908310777</v>
      </c>
      <c r="AV169" s="9">
        <v>618.98572770717021</v>
      </c>
      <c r="AW169" s="9">
        <v>616.69798657467675</v>
      </c>
      <c r="AX169" s="9">
        <v>614.38721288962381</v>
      </c>
    </row>
    <row r="170" spans="1:50" x14ac:dyDescent="0.2">
      <c r="A170" s="18" t="s">
        <v>186</v>
      </c>
      <c r="B170" s="5">
        <v>4615</v>
      </c>
      <c r="C170" s="9">
        <v>4570.3858945028987</v>
      </c>
      <c r="D170" s="9">
        <v>4446.3504113198132</v>
      </c>
      <c r="E170" s="9">
        <v>4316.7737398218142</v>
      </c>
      <c r="F170" s="9">
        <v>4183.2381742122489</v>
      </c>
      <c r="G170" s="9">
        <v>4045.7612674349548</v>
      </c>
      <c r="H170" s="9">
        <v>3904.3556862583882</v>
      </c>
      <c r="I170" s="9">
        <v>3759.0354558384224</v>
      </c>
      <c r="J170" s="9">
        <v>3609.802608740536</v>
      </c>
      <c r="K170" s="9">
        <v>3456.6330278088581</v>
      </c>
      <c r="L170" s="9">
        <v>3299.5044116976651</v>
      </c>
      <c r="M170" s="9">
        <v>3138.4185475668965</v>
      </c>
      <c r="N170" s="9">
        <v>2973.3679971580086</v>
      </c>
      <c r="O170" s="9">
        <v>2898.0750369689868</v>
      </c>
      <c r="P170" s="9">
        <v>2894.0788141175044</v>
      </c>
      <c r="Q170" s="9">
        <v>2889.7227037871708</v>
      </c>
      <c r="R170" s="9">
        <v>2885.0218229481961</v>
      </c>
      <c r="S170" s="9">
        <v>2879.990701505064</v>
      </c>
      <c r="T170" s="9">
        <v>2874.633889245767</v>
      </c>
      <c r="U170" s="9">
        <v>2868.9502120679335</v>
      </c>
      <c r="V170" s="9">
        <v>2862.9401102997399</v>
      </c>
      <c r="W170" s="9">
        <v>2856.6229571372651</v>
      </c>
      <c r="X170" s="9">
        <v>2850.0173919444442</v>
      </c>
      <c r="Y170" s="9">
        <v>2843.1331013336476</v>
      </c>
      <c r="Z170" s="9">
        <v>2835.9768365888294</v>
      </c>
      <c r="AA170" s="9">
        <v>2828.5591649207663</v>
      </c>
      <c r="AB170" s="9">
        <v>2820.9009271894611</v>
      </c>
      <c r="AC170" s="9">
        <v>2813.0150388682805</v>
      </c>
      <c r="AD170" s="9">
        <v>2804.9035547155872</v>
      </c>
      <c r="AE170" s="9">
        <v>2796.5697036210422</v>
      </c>
      <c r="AF170" s="9">
        <v>2788.0165677078348</v>
      </c>
      <c r="AG170" s="9">
        <v>2779.2553012521084</v>
      </c>
      <c r="AH170" s="9">
        <v>2770.2954440993526</v>
      </c>
      <c r="AI170" s="9">
        <v>2761.1374365770762</v>
      </c>
      <c r="AJ170" s="9">
        <v>2751.7867090709588</v>
      </c>
      <c r="AK170" s="9">
        <v>2742.2572044188864</v>
      </c>
      <c r="AL170" s="9">
        <v>2732.5565545027093</v>
      </c>
      <c r="AM170" s="9">
        <v>2722.6884285109354</v>
      </c>
      <c r="AN170" s="9">
        <v>2712.6606050917317</v>
      </c>
      <c r="AO170" s="9">
        <v>2702.4754325357435</v>
      </c>
      <c r="AP170" s="9">
        <v>2692.1442118850755</v>
      </c>
      <c r="AQ170" s="9">
        <v>2681.6667964011604</v>
      </c>
      <c r="AR170" s="9">
        <v>2671.042892578962</v>
      </c>
      <c r="AS170" s="9">
        <v>2660.2760228402694</v>
      </c>
      <c r="AT170" s="9">
        <v>2649.373525533696</v>
      </c>
      <c r="AU170" s="9">
        <v>2638.3373086503307</v>
      </c>
      <c r="AV170" s="9">
        <v>2627.1738299401768</v>
      </c>
      <c r="AW170" s="9">
        <v>2615.8891068539351</v>
      </c>
      <c r="AX170" s="9">
        <v>2604.4907712728564</v>
      </c>
    </row>
    <row r="171" spans="1:50" x14ac:dyDescent="0.2">
      <c r="A171" s="18" t="s">
        <v>187</v>
      </c>
      <c r="B171" s="5">
        <v>3675</v>
      </c>
      <c r="C171" s="9">
        <v>3716.5347402777015</v>
      </c>
      <c r="D171" s="9">
        <v>3694.1913101968075</v>
      </c>
      <c r="E171" s="9">
        <v>3669.7318647040606</v>
      </c>
      <c r="F171" s="9">
        <v>3644.4103472948</v>
      </c>
      <c r="G171" s="9">
        <v>3618.2666576545826</v>
      </c>
      <c r="H171" s="9">
        <v>3591.3382051706294</v>
      </c>
      <c r="I171" s="9">
        <v>3563.6659597518619</v>
      </c>
      <c r="J171" s="9">
        <v>3535.2816358208074</v>
      </c>
      <c r="K171" s="9">
        <v>3506.1913776117599</v>
      </c>
      <c r="L171" s="9">
        <v>3476.4018061967759</v>
      </c>
      <c r="M171" s="9">
        <v>3445.9454729157551</v>
      </c>
      <c r="N171" s="9">
        <v>3414.8466645824014</v>
      </c>
      <c r="O171" s="9">
        <v>3383.1286799950262</v>
      </c>
      <c r="P171" s="9">
        <v>3350.8035567394277</v>
      </c>
      <c r="Q171" s="9">
        <v>3317.8834330080485</v>
      </c>
      <c r="R171" s="9">
        <v>3284.3960836746874</v>
      </c>
      <c r="S171" s="9">
        <v>3250.3681623278758</v>
      </c>
      <c r="T171" s="9">
        <v>3215.8142412469715</v>
      </c>
      <c r="U171" s="9">
        <v>3180.7422485818524</v>
      </c>
      <c r="V171" s="9">
        <v>3145.1621907746285</v>
      </c>
      <c r="W171" s="9">
        <v>3109.1057716609853</v>
      </c>
      <c r="X171" s="9">
        <v>3072.6032257057591</v>
      </c>
      <c r="Y171" s="9">
        <v>3035.6741680345804</v>
      </c>
      <c r="Z171" s="9">
        <v>2998.3347151592629</v>
      </c>
      <c r="AA171" s="9">
        <v>2960.6050272856864</v>
      </c>
      <c r="AB171" s="9">
        <v>2922.5160906061819</v>
      </c>
      <c r="AC171" s="9">
        <v>2884.0896234373135</v>
      </c>
      <c r="AD171" s="9">
        <v>2845.3353875315229</v>
      </c>
      <c r="AE171" s="9">
        <v>2806.2644257799502</v>
      </c>
      <c r="AF171" s="9">
        <v>2766.8876236761507</v>
      </c>
      <c r="AG171" s="9">
        <v>2727.2241565376362</v>
      </c>
      <c r="AH171" s="9">
        <v>2687.291185289781</v>
      </c>
      <c r="AI171" s="9">
        <v>2647.0964299136008</v>
      </c>
      <c r="AJ171" s="9">
        <v>2606.6526725551089</v>
      </c>
      <c r="AK171" s="9">
        <v>2565.9809129295354</v>
      </c>
      <c r="AL171" s="9">
        <v>2525.0955066282932</v>
      </c>
      <c r="AM171" s="9">
        <v>2484.0067792913114</v>
      </c>
      <c r="AN171" s="9">
        <v>2442.7288782868914</v>
      </c>
      <c r="AO171" s="9">
        <v>2401.2706345468387</v>
      </c>
      <c r="AP171" s="9">
        <v>2359.6491067059128</v>
      </c>
      <c r="AQ171" s="9">
        <v>2317.8705338202863</v>
      </c>
      <c r="AR171" s="9">
        <v>2275.941146308156</v>
      </c>
      <c r="AS171" s="9">
        <v>2233.870666628487</v>
      </c>
      <c r="AT171" s="9">
        <v>2191.6720650869224</v>
      </c>
      <c r="AU171" s="9">
        <v>2149.3534068024846</v>
      </c>
      <c r="AV171" s="9">
        <v>2106.9266000172684</v>
      </c>
      <c r="AW171" s="9">
        <v>2064.4029610150073</v>
      </c>
      <c r="AX171" s="9">
        <v>2021.7949120358949</v>
      </c>
    </row>
    <row r="172" spans="1:50" x14ac:dyDescent="0.2">
      <c r="A172" s="18" t="s">
        <v>188</v>
      </c>
      <c r="B172" s="5">
        <v>1659</v>
      </c>
      <c r="C172" s="9">
        <v>1662.6532228199876</v>
      </c>
      <c r="D172" s="9">
        <v>1634.2305325265215</v>
      </c>
      <c r="E172" s="9">
        <v>1603.8485834324706</v>
      </c>
      <c r="F172" s="9">
        <v>1571.9957060659067</v>
      </c>
      <c r="G172" s="9">
        <v>1538.6582486632301</v>
      </c>
      <c r="H172" s="9">
        <v>1503.820220766559</v>
      </c>
      <c r="I172" s="9">
        <v>1467.4659492086723</v>
      </c>
      <c r="J172" s="9">
        <v>1429.5742858628585</v>
      </c>
      <c r="K172" s="9">
        <v>1390.1119404402236</v>
      </c>
      <c r="L172" s="9">
        <v>1349.0453571925273</v>
      </c>
      <c r="M172" s="9">
        <v>1306.351068836542</v>
      </c>
      <c r="N172" s="9">
        <v>1262.000890634687</v>
      </c>
      <c r="O172" s="9">
        <v>1215.9650547087394</v>
      </c>
      <c r="P172" s="9">
        <v>1168.2083610713605</v>
      </c>
      <c r="Q172" s="9">
        <v>1118.6949017765619</v>
      </c>
      <c r="R172" s="9">
        <v>1067.3934750353278</v>
      </c>
      <c r="S172" s="9">
        <v>1014.2709143046143</v>
      </c>
      <c r="T172" s="9">
        <v>960.80566615046223</v>
      </c>
      <c r="U172" s="9">
        <v>958.67844194355393</v>
      </c>
      <c r="V172" s="9">
        <v>956.429047129727</v>
      </c>
      <c r="W172" s="9">
        <v>954.06473249581836</v>
      </c>
      <c r="X172" s="9">
        <v>951.59247417803749</v>
      </c>
      <c r="Y172" s="9">
        <v>949.01589757516626</v>
      </c>
      <c r="Z172" s="9">
        <v>946.33752948353845</v>
      </c>
      <c r="AA172" s="9">
        <v>943.56132488262597</v>
      </c>
      <c r="AB172" s="9">
        <v>940.69508386038319</v>
      </c>
      <c r="AC172" s="9">
        <v>937.7436402781866</v>
      </c>
      <c r="AD172" s="9">
        <v>934.7077631684067</v>
      </c>
      <c r="AE172" s="9">
        <v>931.58866100436649</v>
      </c>
      <c r="AF172" s="9">
        <v>928.38748732924819</v>
      </c>
      <c r="AG172" s="9">
        <v>925.10841684289403</v>
      </c>
      <c r="AH172" s="9">
        <v>921.75502001379255</v>
      </c>
      <c r="AI172" s="9">
        <v>918.32746164288233</v>
      </c>
      <c r="AJ172" s="9">
        <v>914.82777415521264</v>
      </c>
      <c r="AK172" s="9">
        <v>911.26117592285823</v>
      </c>
      <c r="AL172" s="9">
        <v>907.63052332265124</v>
      </c>
      <c r="AM172" s="9">
        <v>903.9371896181276</v>
      </c>
      <c r="AN172" s="9">
        <v>900.18408611620362</v>
      </c>
      <c r="AO172" s="9">
        <v>896.37209170928395</v>
      </c>
      <c r="AP172" s="9">
        <v>892.50543602716243</v>
      </c>
      <c r="AQ172" s="9">
        <v>888.58406415014156</v>
      </c>
      <c r="AR172" s="9">
        <v>884.60786622838327</v>
      </c>
      <c r="AS172" s="9">
        <v>880.57816059518836</v>
      </c>
      <c r="AT172" s="9">
        <v>876.49769376699737</v>
      </c>
      <c r="AU172" s="9">
        <v>872.36717984573738</v>
      </c>
      <c r="AV172" s="9">
        <v>868.1890357670834</v>
      </c>
      <c r="AW172" s="9">
        <v>863.96551367632651</v>
      </c>
      <c r="AX172" s="9">
        <v>859.6994699500749</v>
      </c>
    </row>
    <row r="173" spans="1:50" x14ac:dyDescent="0.2">
      <c r="A173" s="18" t="s">
        <v>189</v>
      </c>
      <c r="B173" s="5">
        <v>1223</v>
      </c>
      <c r="C173" s="9">
        <v>1208.1372451824591</v>
      </c>
      <c r="D173" s="9">
        <v>1169.3406466906836</v>
      </c>
      <c r="E173" s="9">
        <v>1129.4685631259636</v>
      </c>
      <c r="F173" s="9">
        <v>1088.9010963825217</v>
      </c>
      <c r="G173" s="9">
        <v>1047.6648676948307</v>
      </c>
      <c r="H173" s="9">
        <v>1005.784954659186</v>
      </c>
      <c r="I173" s="9">
        <v>963.28675687458417</v>
      </c>
      <c r="J173" s="9">
        <v>920.19208589995424</v>
      </c>
      <c r="K173" s="9">
        <v>876.51514249891716</v>
      </c>
      <c r="L173" s="9">
        <v>832.27078658518212</v>
      </c>
      <c r="M173" s="9">
        <v>787.4809182786712</v>
      </c>
      <c r="N173" s="9">
        <v>742.16477067063943</v>
      </c>
      <c r="O173" s="9">
        <v>696.3410158720817</v>
      </c>
      <c r="P173" s="9">
        <v>650.02561100768389</v>
      </c>
      <c r="Q173" s="9">
        <v>603.23478488837145</v>
      </c>
      <c r="R173" s="9">
        <v>555.98792830122966</v>
      </c>
      <c r="S173" s="9">
        <v>508.30362460571405</v>
      </c>
      <c r="T173" s="9">
        <v>460.19795574802311</v>
      </c>
      <c r="U173" s="9">
        <v>448.40842009795278</v>
      </c>
      <c r="V173" s="9">
        <v>447.33058508299428</v>
      </c>
      <c r="W173" s="9">
        <v>446.19768432091269</v>
      </c>
      <c r="X173" s="9">
        <v>445.01306054364295</v>
      </c>
      <c r="Y173" s="9">
        <v>443.77845092143389</v>
      </c>
      <c r="Z173" s="9">
        <v>442.49506621086221</v>
      </c>
      <c r="AA173" s="9">
        <v>441.1648015062583</v>
      </c>
      <c r="AB173" s="9">
        <v>439.79139434976696</v>
      </c>
      <c r="AC173" s="9">
        <v>438.37716096663098</v>
      </c>
      <c r="AD173" s="9">
        <v>436.92246985152815</v>
      </c>
      <c r="AE173" s="9">
        <v>435.42790006459245</v>
      </c>
      <c r="AF173" s="9">
        <v>433.89400434526442</v>
      </c>
      <c r="AG173" s="9">
        <v>432.32278307055321</v>
      </c>
      <c r="AH173" s="9">
        <v>430.71594708994235</v>
      </c>
      <c r="AI173" s="9">
        <v>429.07357537054759</v>
      </c>
      <c r="AJ173" s="9">
        <v>427.39664178270596</v>
      </c>
      <c r="AK173" s="9">
        <v>425.68764679636934</v>
      </c>
      <c r="AL173" s="9">
        <v>423.9479590921037</v>
      </c>
      <c r="AM173" s="9">
        <v>422.17823669201925</v>
      </c>
      <c r="AN173" s="9">
        <v>420.37987459734768</v>
      </c>
      <c r="AO173" s="9">
        <v>418.55329394403179</v>
      </c>
      <c r="AP173" s="9">
        <v>416.70052142968188</v>
      </c>
      <c r="AQ173" s="9">
        <v>414.82153073860945</v>
      </c>
      <c r="AR173" s="9">
        <v>412.91626923443346</v>
      </c>
      <c r="AS173" s="9">
        <v>410.98536861852745</v>
      </c>
      <c r="AT173" s="9">
        <v>409.03014493001956</v>
      </c>
      <c r="AU173" s="9">
        <v>407.05094034274907</v>
      </c>
      <c r="AV173" s="9">
        <v>405.04891297172753</v>
      </c>
      <c r="AW173" s="9">
        <v>403.02514196990614</v>
      </c>
      <c r="AX173" s="9">
        <v>400.98099601774402</v>
      </c>
    </row>
    <row r="174" spans="1:50" x14ac:dyDescent="0.2">
      <c r="A174" s="18" t="s">
        <v>190</v>
      </c>
      <c r="B174" s="5">
        <v>5348</v>
      </c>
      <c r="C174" s="9">
        <v>5406.2678146513681</v>
      </c>
      <c r="D174" s="9">
        <v>5298.268132040168</v>
      </c>
      <c r="E174" s="9">
        <v>5187.7008012713159</v>
      </c>
      <c r="F174" s="9">
        <v>5075.1209716646299</v>
      </c>
      <c r="G174" s="9">
        <v>4960.6940206293948</v>
      </c>
      <c r="H174" s="9">
        <v>4844.5756036264538</v>
      </c>
      <c r="I174" s="9">
        <v>4726.9257072574073</v>
      </c>
      <c r="J174" s="9">
        <v>4607.879271783444</v>
      </c>
      <c r="K174" s="9">
        <v>4487.5121109243955</v>
      </c>
      <c r="L174" s="9">
        <v>4365.9018830129971</v>
      </c>
      <c r="M174" s="9">
        <v>4243.1817541352102</v>
      </c>
      <c r="N174" s="9">
        <v>4119.46439354428</v>
      </c>
      <c r="O174" s="9">
        <v>3994.8583240846419</v>
      </c>
      <c r="P174" s="9">
        <v>3869.4476778057178</v>
      </c>
      <c r="Q174" s="9">
        <v>3743.3166212697288</v>
      </c>
      <c r="R174" s="9">
        <v>3616.5788142060046</v>
      </c>
      <c r="S174" s="9">
        <v>3489.342877914889</v>
      </c>
      <c r="T174" s="9">
        <v>3361.6927493969451</v>
      </c>
      <c r="U174" s="9">
        <v>3233.699959982594</v>
      </c>
      <c r="V174" s="9">
        <v>3105.4401356438466</v>
      </c>
      <c r="W174" s="9">
        <v>2977.0251418799053</v>
      </c>
      <c r="X174" s="9">
        <v>2848.5603703046327</v>
      </c>
      <c r="Y174" s="9">
        <v>2720.1306422019807</v>
      </c>
      <c r="Z174" s="9">
        <v>2591.8135265968485</v>
      </c>
      <c r="AA174" s="9">
        <v>2463.6911646625049</v>
      </c>
      <c r="AB174" s="9">
        <v>2335.8586187021538</v>
      </c>
      <c r="AC174" s="9">
        <v>2208.3937278618687</v>
      </c>
      <c r="AD174" s="9">
        <v>2081.3560391010651</v>
      </c>
      <c r="AE174" s="9">
        <v>1954.8064270499417</v>
      </c>
      <c r="AF174" s="9">
        <v>1828.8050392057557</v>
      </c>
      <c r="AG174" s="9">
        <v>1703.4206927249688</v>
      </c>
      <c r="AH174" s="9">
        <v>1578.7174918946512</v>
      </c>
      <c r="AI174" s="9">
        <v>1454.7480612057079</v>
      </c>
      <c r="AJ174" s="9">
        <v>1331.5698063575364</v>
      </c>
      <c r="AK174" s="9">
        <v>1209.2458894633855</v>
      </c>
      <c r="AL174" s="9">
        <v>1087.8307763556841</v>
      </c>
      <c r="AM174" s="9">
        <v>967.37424770500729</v>
      </c>
      <c r="AN174" s="9">
        <v>847.92772074363529</v>
      </c>
      <c r="AO174" s="9">
        <v>729.53771770681124</v>
      </c>
      <c r="AP174" s="9">
        <v>612.25424174444925</v>
      </c>
      <c r="AQ174" s="9">
        <v>496.11997581101969</v>
      </c>
      <c r="AR174" s="9">
        <v>381.17792900015047</v>
      </c>
      <c r="AS174" s="9">
        <v>267.47226672321267</v>
      </c>
      <c r="AT174" s="9">
        <v>155.04677504542269</v>
      </c>
      <c r="AU174" s="9">
        <v>43.943007350848347</v>
      </c>
      <c r="AV174" s="9">
        <v>0</v>
      </c>
      <c r="AW174" s="9">
        <v>0</v>
      </c>
      <c r="AX174" s="9">
        <v>0</v>
      </c>
    </row>
    <row r="175" spans="1:50" x14ac:dyDescent="0.2">
      <c r="A175" s="18" t="s">
        <v>191</v>
      </c>
      <c r="B175" s="5">
        <v>3443</v>
      </c>
      <c r="C175" s="9">
        <v>3423.0018034617133</v>
      </c>
      <c r="D175" s="9">
        <v>3288.0941132125154</v>
      </c>
      <c r="E175" s="9">
        <v>3151.2749466156165</v>
      </c>
      <c r="F175" s="9">
        <v>3012.8275259829243</v>
      </c>
      <c r="G175" s="9">
        <v>2872.9215703796763</v>
      </c>
      <c r="H175" s="9">
        <v>2731.717233030191</v>
      </c>
      <c r="I175" s="9">
        <v>2589.3736257384953</v>
      </c>
      <c r="J175" s="9">
        <v>2446.0313238788513</v>
      </c>
      <c r="K175" s="9">
        <v>2301.7955079969324</v>
      </c>
      <c r="L175" s="9">
        <v>2156.7735399598896</v>
      </c>
      <c r="M175" s="9">
        <v>2011.1020293801848</v>
      </c>
      <c r="N175" s="9">
        <v>1864.904076964609</v>
      </c>
      <c r="O175" s="9">
        <v>1718.2986497846068</v>
      </c>
      <c r="P175" s="9">
        <v>1571.3919759833661</v>
      </c>
      <c r="Q175" s="9">
        <v>1424.2903971513588</v>
      </c>
      <c r="R175" s="9">
        <v>1277.1114586473268</v>
      </c>
      <c r="S175" s="9">
        <v>1129.9673924586896</v>
      </c>
      <c r="T175" s="9">
        <v>982.95916092982952</v>
      </c>
      <c r="U175" s="9">
        <v>836.18359265962499</v>
      </c>
      <c r="V175" s="9">
        <v>689.73954852919996</v>
      </c>
      <c r="W175" s="9">
        <v>543.73353164122818</v>
      </c>
      <c r="X175" s="9">
        <v>398.26514135106117</v>
      </c>
      <c r="Y175" s="9">
        <v>253.42593270337238</v>
      </c>
      <c r="Z175" s="9">
        <v>109.30419240958145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</row>
    <row r="176" spans="1:50" x14ac:dyDescent="0.2">
      <c r="A176" s="18" t="s">
        <v>192</v>
      </c>
      <c r="B176" s="5">
        <v>1769</v>
      </c>
      <c r="C176" s="9">
        <v>1792.5784266186924</v>
      </c>
      <c r="D176" s="9">
        <v>1791.6323922162496</v>
      </c>
      <c r="E176" s="9">
        <v>1789.7120695102435</v>
      </c>
      <c r="F176" s="9">
        <v>1787.5329671980401</v>
      </c>
      <c r="G176" s="9">
        <v>1785.1075883456419</v>
      </c>
      <c r="H176" s="9">
        <v>1782.4476169416153</v>
      </c>
      <c r="I176" s="9">
        <v>1779.5663715071003</v>
      </c>
      <c r="J176" s="9">
        <v>1776.4735962841532</v>
      </c>
      <c r="K176" s="9">
        <v>1773.1686115268631</v>
      </c>
      <c r="L176" s="9">
        <v>1769.6508245965156</v>
      </c>
      <c r="M176" s="9">
        <v>1765.930391412368</v>
      </c>
      <c r="N176" s="9">
        <v>1762.0141538473026</v>
      </c>
      <c r="O176" s="9">
        <v>1757.9086227247026</v>
      </c>
      <c r="P176" s="9">
        <v>1753.6155792248965</v>
      </c>
      <c r="Q176" s="9">
        <v>1749.136802479009</v>
      </c>
      <c r="R176" s="9">
        <v>1744.4808046250419</v>
      </c>
      <c r="S176" s="9">
        <v>1739.6557588987107</v>
      </c>
      <c r="T176" s="9">
        <v>1734.6646705775383</v>
      </c>
      <c r="U176" s="9">
        <v>1729.507595999173</v>
      </c>
      <c r="V176" s="9">
        <v>1724.1854258327278</v>
      </c>
      <c r="W176" s="9">
        <v>1718.708751927503</v>
      </c>
      <c r="X176" s="9">
        <v>1713.087742003047</v>
      </c>
      <c r="Y176" s="9">
        <v>1707.3279422765131</v>
      </c>
      <c r="Z176" s="9">
        <v>1701.4333778538426</v>
      </c>
      <c r="AA176" s="9">
        <v>1695.4100030119098</v>
      </c>
      <c r="AB176" s="9">
        <v>1689.2689748418575</v>
      </c>
      <c r="AC176" s="9">
        <v>1683.0173684234385</v>
      </c>
      <c r="AD176" s="9">
        <v>1676.6567134148831</v>
      </c>
      <c r="AE176" s="9">
        <v>1670.1891313099895</v>
      </c>
      <c r="AF176" s="9">
        <v>1663.6166627420494</v>
      </c>
      <c r="AG176" s="9">
        <v>1656.9454229876196</v>
      </c>
      <c r="AH176" s="9">
        <v>1650.1806839322651</v>
      </c>
      <c r="AI176" s="9">
        <v>1643.323105623434</v>
      </c>
      <c r="AJ176" s="9">
        <v>1636.3758613473992</v>
      </c>
      <c r="AK176" s="9">
        <v>1629.3463915143961</v>
      </c>
      <c r="AL176" s="9">
        <v>1622.2389311998347</v>
      </c>
      <c r="AM176" s="9">
        <v>1615.0557092228437</v>
      </c>
      <c r="AN176" s="9">
        <v>1607.8010037078272</v>
      </c>
      <c r="AO176" s="9">
        <v>1600.4763575452164</v>
      </c>
      <c r="AP176" s="9">
        <v>1593.087779169826</v>
      </c>
      <c r="AQ176" s="9">
        <v>1585.6355388279762</v>
      </c>
      <c r="AR176" s="9">
        <v>1578.1198356469722</v>
      </c>
      <c r="AS176" s="9">
        <v>1570.5427685469363</v>
      </c>
      <c r="AT176" s="9">
        <v>1562.9083228352438</v>
      </c>
      <c r="AU176" s="9">
        <v>1555.2177721522448</v>
      </c>
      <c r="AV176" s="9">
        <v>1547.474638896264</v>
      </c>
      <c r="AW176" s="9">
        <v>1539.6822109438294</v>
      </c>
      <c r="AX176" s="9">
        <v>1531.8445575363994</v>
      </c>
    </row>
    <row r="177" spans="1:50" x14ac:dyDescent="0.2">
      <c r="A177" s="18" t="s">
        <v>193</v>
      </c>
      <c r="B177" s="5">
        <v>1901</v>
      </c>
      <c r="C177" s="9">
        <v>1879.6731787828853</v>
      </c>
      <c r="D177" s="9">
        <v>1821.4437203989773</v>
      </c>
      <c r="E177" s="9">
        <v>1761.3561483272169</v>
      </c>
      <c r="F177" s="9">
        <v>1700.0035667592333</v>
      </c>
      <c r="G177" s="9">
        <v>1637.4204601381143</v>
      </c>
      <c r="H177" s="9">
        <v>1573.6390863446622</v>
      </c>
      <c r="I177" s="9">
        <v>1508.6923505151599</v>
      </c>
      <c r="J177" s="9">
        <v>1442.6077490973403</v>
      </c>
      <c r="K177" s="9">
        <v>1375.401103986861</v>
      </c>
      <c r="L177" s="9">
        <v>1307.0893439669853</v>
      </c>
      <c r="M177" s="9">
        <v>1237.7004241938512</v>
      </c>
      <c r="N177" s="9">
        <v>1167.2582842403972</v>
      </c>
      <c r="O177" s="9">
        <v>1095.7861068622979</v>
      </c>
      <c r="P177" s="9">
        <v>1023.3029643737891</v>
      </c>
      <c r="Q177" s="9">
        <v>949.82845896793788</v>
      </c>
      <c r="R177" s="9">
        <v>875.38722443908682</v>
      </c>
      <c r="S177" s="9">
        <v>800.00275108278493</v>
      </c>
      <c r="T177" s="9">
        <v>723.69474753857139</v>
      </c>
      <c r="U177" s="9">
        <v>646.48167459022079</v>
      </c>
      <c r="V177" s="9">
        <v>568.38326518082431</v>
      </c>
      <c r="W177" s="9">
        <v>564.6221054011412</v>
      </c>
      <c r="X177" s="9">
        <v>563.14132567955312</v>
      </c>
      <c r="Y177" s="9">
        <v>561.59806365179247</v>
      </c>
      <c r="Z177" s="9">
        <v>559.9938327635773</v>
      </c>
      <c r="AA177" s="9">
        <v>558.33100188282242</v>
      </c>
      <c r="AB177" s="9">
        <v>556.61424293720847</v>
      </c>
      <c r="AC177" s="9">
        <v>554.84645120828918</v>
      </c>
      <c r="AD177" s="9">
        <v>553.02808731441019</v>
      </c>
      <c r="AE177" s="9">
        <v>551.15987508074068</v>
      </c>
      <c r="AF177" s="9">
        <v>549.24250543158087</v>
      </c>
      <c r="AG177" s="9">
        <v>547.2784788381914</v>
      </c>
      <c r="AH177" s="9">
        <v>545.26993386242793</v>
      </c>
      <c r="AI177" s="9">
        <v>543.21696921318471</v>
      </c>
      <c r="AJ177" s="9">
        <v>541.12080222838267</v>
      </c>
      <c r="AK177" s="9">
        <v>538.9845584954619</v>
      </c>
      <c r="AL177" s="9">
        <v>536.80994886512963</v>
      </c>
      <c r="AM177" s="9">
        <v>534.59779586502373</v>
      </c>
      <c r="AN177" s="9">
        <v>532.34984324668403</v>
      </c>
      <c r="AO177" s="9">
        <v>530.06661743003951</v>
      </c>
      <c r="AP177" s="9">
        <v>527.75065178710247</v>
      </c>
      <c r="AQ177" s="9">
        <v>525.40191342326216</v>
      </c>
      <c r="AR177" s="9">
        <v>523.02033654304159</v>
      </c>
      <c r="AS177" s="9">
        <v>520.60671077315965</v>
      </c>
      <c r="AT177" s="9">
        <v>518.16268116252377</v>
      </c>
      <c r="AU177" s="9">
        <v>515.688675428436</v>
      </c>
      <c r="AV177" s="9">
        <v>513.18614121465907</v>
      </c>
      <c r="AW177" s="9">
        <v>510.65642746238245</v>
      </c>
      <c r="AX177" s="9">
        <v>508.10124502217968</v>
      </c>
    </row>
    <row r="178" spans="1:50" x14ac:dyDescent="0.2">
      <c r="A178" s="18" t="s">
        <v>194</v>
      </c>
      <c r="B178" s="5">
        <v>3141</v>
      </c>
      <c r="C178" s="9">
        <v>3197.7047033909457</v>
      </c>
      <c r="D178" s="9">
        <v>3201.4460510344579</v>
      </c>
      <c r="E178" s="9">
        <v>3203.5504525161659</v>
      </c>
      <c r="F178" s="9">
        <v>3205.1132814671437</v>
      </c>
      <c r="G178" s="9">
        <v>3206.158593595329</v>
      </c>
      <c r="H178" s="9">
        <v>3206.7088472404112</v>
      </c>
      <c r="I178" s="9">
        <v>3206.7901681301582</v>
      </c>
      <c r="J178" s="9">
        <v>3206.421156564742</v>
      </c>
      <c r="K178" s="9">
        <v>3205.5980365937939</v>
      </c>
      <c r="L178" s="9">
        <v>3204.3171915846024</v>
      </c>
      <c r="M178" s="9">
        <v>3202.5982596740141</v>
      </c>
      <c r="N178" s="9">
        <v>3200.4538214191334</v>
      </c>
      <c r="O178" s="9">
        <v>3197.8958225716488</v>
      </c>
      <c r="P178" s="9">
        <v>3194.9259907916576</v>
      </c>
      <c r="Q178" s="9">
        <v>3191.546058554698</v>
      </c>
      <c r="R178" s="9">
        <v>3187.7724801199001</v>
      </c>
      <c r="S178" s="9">
        <v>3183.621080867083</v>
      </c>
      <c r="T178" s="9">
        <v>3179.0964626123532</v>
      </c>
      <c r="U178" s="9">
        <v>3174.1967790697427</v>
      </c>
      <c r="V178" s="9">
        <v>3168.9220042063916</v>
      </c>
      <c r="W178" s="9">
        <v>3163.2934954460507</v>
      </c>
      <c r="X178" s="9">
        <v>3157.3318229629222</v>
      </c>
      <c r="Y178" s="9">
        <v>3151.0474766898997</v>
      </c>
      <c r="Z178" s="9">
        <v>3144.4476478527949</v>
      </c>
      <c r="AA178" s="9">
        <v>3137.5438602089671</v>
      </c>
      <c r="AB178" s="9">
        <v>3130.35929069346</v>
      </c>
      <c r="AC178" s="9">
        <v>3122.9081850036237</v>
      </c>
      <c r="AD178" s="9">
        <v>3115.1925102847699</v>
      </c>
      <c r="AE178" s="9">
        <v>3107.2155693813029</v>
      </c>
      <c r="AF178" s="9">
        <v>3098.9805058278489</v>
      </c>
      <c r="AG178" s="9">
        <v>3090.4996296331019</v>
      </c>
      <c r="AH178" s="9">
        <v>3081.7834420952468</v>
      </c>
      <c r="AI178" s="9">
        <v>3072.8321299827539</v>
      </c>
      <c r="AJ178" s="9">
        <v>3063.6515515410574</v>
      </c>
      <c r="AK178" s="9">
        <v>3054.2572542732296</v>
      </c>
      <c r="AL178" s="9">
        <v>3044.6576376267731</v>
      </c>
      <c r="AM178" s="9">
        <v>3034.8566082801326</v>
      </c>
      <c r="AN178" s="9">
        <v>3024.8627593715973</v>
      </c>
      <c r="AO178" s="9">
        <v>3014.6785156766391</v>
      </c>
      <c r="AP178" s="9">
        <v>3004.3165090274215</v>
      </c>
      <c r="AQ178" s="9">
        <v>2993.7763443831172</v>
      </c>
      <c r="AR178" s="9">
        <v>2983.0574591458089</v>
      </c>
      <c r="AS178" s="9">
        <v>2972.163644687721</v>
      </c>
      <c r="AT178" s="9">
        <v>2961.103056506809</v>
      </c>
      <c r="AU178" s="9">
        <v>2949.87766338953</v>
      </c>
      <c r="AV178" s="9">
        <v>2938.4946374197648</v>
      </c>
      <c r="AW178" s="9">
        <v>2926.9606611857671</v>
      </c>
      <c r="AX178" s="9">
        <v>2915.2842767608176</v>
      </c>
    </row>
    <row r="179" spans="1:50" x14ac:dyDescent="0.2">
      <c r="A179" s="18" t="s">
        <v>195</v>
      </c>
      <c r="B179" s="5">
        <v>783</v>
      </c>
      <c r="C179" s="9">
        <v>770.93778745468671</v>
      </c>
      <c r="D179" s="9">
        <v>739.39474052986111</v>
      </c>
      <c r="E179" s="9">
        <v>706.46358974957707</v>
      </c>
      <c r="F179" s="9">
        <v>672.32227840589098</v>
      </c>
      <c r="G179" s="9">
        <v>636.96603743421088</v>
      </c>
      <c r="H179" s="9">
        <v>600.38862524276715</v>
      </c>
      <c r="I179" s="9">
        <v>562.58356411633986</v>
      </c>
      <c r="J179" s="9">
        <v>533.98559643962221</v>
      </c>
      <c r="K179" s="9">
        <v>533.48129768400713</v>
      </c>
      <c r="L179" s="9">
        <v>532.8799068725823</v>
      </c>
      <c r="M179" s="9">
        <v>532.18575233430875</v>
      </c>
      <c r="N179" s="9">
        <v>531.40164924494593</v>
      </c>
      <c r="O179" s="9">
        <v>530.53027202180397</v>
      </c>
      <c r="P179" s="9">
        <v>529.57211332641918</v>
      </c>
      <c r="Q179" s="9">
        <v>528.52766582031586</v>
      </c>
      <c r="R179" s="9">
        <v>527.40055404021064</v>
      </c>
      <c r="S179" s="9">
        <v>526.19426176437196</v>
      </c>
      <c r="T179" s="9">
        <v>524.90987987763992</v>
      </c>
      <c r="U179" s="9">
        <v>523.54712687008919</v>
      </c>
      <c r="V179" s="9">
        <v>522.10610831748158</v>
      </c>
      <c r="W179" s="9">
        <v>520.59146925513369</v>
      </c>
      <c r="X179" s="9">
        <v>519.00767877030535</v>
      </c>
      <c r="Y179" s="9">
        <v>517.35705938409092</v>
      </c>
      <c r="Z179" s="9">
        <v>515.64122982539175</v>
      </c>
      <c r="AA179" s="9">
        <v>513.86272375293242</v>
      </c>
      <c r="AB179" s="9">
        <v>512.02653809805815</v>
      </c>
      <c r="AC179" s="9">
        <v>510.13576955321355</v>
      </c>
      <c r="AD179" s="9">
        <v>508.19091077976077</v>
      </c>
      <c r="AE179" s="9">
        <v>506.19273595592244</v>
      </c>
      <c r="AF179" s="9">
        <v>504.14198407029971</v>
      </c>
      <c r="AG179" s="9">
        <v>502.04132953997919</v>
      </c>
      <c r="AH179" s="9">
        <v>499.89305969633597</v>
      </c>
      <c r="AI179" s="9">
        <v>497.69728011497159</v>
      </c>
      <c r="AJ179" s="9">
        <v>495.45529281818335</v>
      </c>
      <c r="AK179" s="9">
        <v>493.17044082558095</v>
      </c>
      <c r="AL179" s="9">
        <v>490.84455400357365</v>
      </c>
      <c r="AM179" s="9">
        <v>488.478512099113</v>
      </c>
      <c r="AN179" s="9">
        <v>486.07418016819315</v>
      </c>
      <c r="AO179" s="9">
        <v>483.63212125126029</v>
      </c>
      <c r="AP179" s="9">
        <v>481.15504495490109</v>
      </c>
      <c r="AQ179" s="9">
        <v>478.64291609618454</v>
      </c>
      <c r="AR179" s="9">
        <v>476.09566430255813</v>
      </c>
      <c r="AS179" s="9">
        <v>473.51413413129262</v>
      </c>
      <c r="AT179" s="9">
        <v>470.90008506948266</v>
      </c>
      <c r="AU179" s="9">
        <v>468.25397458867565</v>
      </c>
      <c r="AV179" s="9">
        <v>465.57735103828782</v>
      </c>
      <c r="AW179" s="9">
        <v>462.87165719889663</v>
      </c>
      <c r="AX179" s="9">
        <v>460.13872293676673</v>
      </c>
    </row>
    <row r="180" spans="1:50" x14ac:dyDescent="0.2">
      <c r="A180" s="18" t="s">
        <v>196</v>
      </c>
      <c r="B180" s="5">
        <v>1806</v>
      </c>
      <c r="C180" s="9">
        <v>1792.9951319011088</v>
      </c>
      <c r="D180" s="9">
        <v>1744.4347371085405</v>
      </c>
      <c r="E180" s="9">
        <v>1694.8183891998215</v>
      </c>
      <c r="F180" s="9">
        <v>1644.6996698165021</v>
      </c>
      <c r="G180" s="9">
        <v>1594.1212679679411</v>
      </c>
      <c r="H180" s="9">
        <v>1543.1233657082685</v>
      </c>
      <c r="I180" s="9">
        <v>1491.7465794127147</v>
      </c>
      <c r="J180" s="9">
        <v>1440.0258583774648</v>
      </c>
      <c r="K180" s="9">
        <v>1387.983803230889</v>
      </c>
      <c r="L180" s="9">
        <v>1335.6434814319473</v>
      </c>
      <c r="M180" s="9">
        <v>1283.0390138133098</v>
      </c>
      <c r="N180" s="9">
        <v>1230.2000727571503</v>
      </c>
      <c r="O180" s="9">
        <v>1177.1552392095346</v>
      </c>
      <c r="P180" s="9">
        <v>1123.9281930579727</v>
      </c>
      <c r="Q180" s="9">
        <v>1070.5425930943256</v>
      </c>
      <c r="R180" s="9">
        <v>1017.0274605218656</v>
      </c>
      <c r="S180" s="9">
        <v>963.41047088463347</v>
      </c>
      <c r="T180" s="9">
        <v>909.7145283165537</v>
      </c>
      <c r="U180" s="9">
        <v>855.96029393089884</v>
      </c>
      <c r="V180" s="9">
        <v>802.16919572916777</v>
      </c>
      <c r="W180" s="9">
        <v>748.36857288560896</v>
      </c>
      <c r="X180" s="9">
        <v>694.58404590568534</v>
      </c>
      <c r="Y180" s="9">
        <v>640.83741066622679</v>
      </c>
      <c r="Z180" s="9">
        <v>587.14904581421251</v>
      </c>
      <c r="AA180" s="9">
        <v>533.53971607932363</v>
      </c>
      <c r="AB180" s="9">
        <v>480.03144669558424</v>
      </c>
      <c r="AC180" s="9">
        <v>426.64316400133794</v>
      </c>
      <c r="AD180" s="9">
        <v>373.39108211026723</v>
      </c>
      <c r="AE180" s="9">
        <v>320.29149695962224</v>
      </c>
      <c r="AF180" s="9">
        <v>267.36050816928582</v>
      </c>
      <c r="AG180" s="9">
        <v>214.61478026521581</v>
      </c>
      <c r="AH180" s="9">
        <v>162.06998626304448</v>
      </c>
      <c r="AI180" s="9">
        <v>109.74062772094294</v>
      </c>
      <c r="AJ180" s="9">
        <v>57.641383276644774</v>
      </c>
      <c r="AK180" s="9">
        <v>5.7865635613943596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</row>
    <row r="181" spans="1:50" x14ac:dyDescent="0.2">
      <c r="A181" s="18" t="s">
        <v>197</v>
      </c>
      <c r="B181" s="5">
        <v>3062</v>
      </c>
      <c r="C181" s="9">
        <v>3034.1856236134008</v>
      </c>
      <c r="D181" s="9">
        <v>2958.6501182426837</v>
      </c>
      <c r="E181" s="9">
        <v>2881.0395734058875</v>
      </c>
      <c r="F181" s="9">
        <v>2802.5099057278912</v>
      </c>
      <c r="G181" s="9">
        <v>2723.1145444609028</v>
      </c>
      <c r="H181" s="9">
        <v>2642.9038159346055</v>
      </c>
      <c r="I181" s="9">
        <v>2561.9289809543752</v>
      </c>
      <c r="J181" s="9">
        <v>2480.2338079933143</v>
      </c>
      <c r="K181" s="9">
        <v>2397.8451998884357</v>
      </c>
      <c r="L181" s="9">
        <v>2314.7908157096663</v>
      </c>
      <c r="M181" s="9">
        <v>2231.1138772271988</v>
      </c>
      <c r="N181" s="9">
        <v>2146.8516749865521</v>
      </c>
      <c r="O181" s="9">
        <v>2062.0402086560134</v>
      </c>
      <c r="P181" s="9">
        <v>1976.7087927553275</v>
      </c>
      <c r="Q181" s="9">
        <v>1890.8868587698598</v>
      </c>
      <c r="R181" s="9">
        <v>1804.6116239950952</v>
      </c>
      <c r="S181" s="9">
        <v>1717.9186684879915</v>
      </c>
      <c r="T181" s="9">
        <v>1630.8369943471116</v>
      </c>
      <c r="U181" s="9">
        <v>1543.3925315979541</v>
      </c>
      <c r="V181" s="9">
        <v>1455.6124289786803</v>
      </c>
      <c r="W181" s="9">
        <v>1367.5326103124335</v>
      </c>
      <c r="X181" s="9">
        <v>1279.1868384877962</v>
      </c>
      <c r="Y181" s="9">
        <v>1190.603562954966</v>
      </c>
      <c r="Z181" s="9">
        <v>1101.8093563054535</v>
      </c>
      <c r="AA181" s="9">
        <v>1012.8315868637783</v>
      </c>
      <c r="AB181" s="9">
        <v>923.69984337229471</v>
      </c>
      <c r="AC181" s="9">
        <v>834.43937492374243</v>
      </c>
      <c r="AD181" s="9">
        <v>745.07148087076166</v>
      </c>
      <c r="AE181" s="9">
        <v>655.61772373469466</v>
      </c>
      <c r="AF181" s="9">
        <v>566.09950404267147</v>
      </c>
      <c r="AG181" s="9">
        <v>476.5393984904822</v>
      </c>
      <c r="AH181" s="9">
        <v>386.95868803411395</v>
      </c>
      <c r="AI181" s="9">
        <v>297.37682808731915</v>
      </c>
      <c r="AJ181" s="9">
        <v>207.81380095031091</v>
      </c>
      <c r="AK181" s="9">
        <v>118.28950305150829</v>
      </c>
      <c r="AL181" s="9">
        <v>28.822293483995963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</row>
    <row r="182" spans="1:50" x14ac:dyDescent="0.2">
      <c r="A182" s="18" t="s">
        <v>198</v>
      </c>
      <c r="B182" s="5">
        <v>3475</v>
      </c>
      <c r="C182" s="9">
        <v>3388.6791778891702</v>
      </c>
      <c r="D182" s="9">
        <v>3216.9714001720695</v>
      </c>
      <c r="E182" s="9">
        <v>3036.8257527069663</v>
      </c>
      <c r="F182" s="9">
        <v>2848.8932844380388</v>
      </c>
      <c r="G182" s="9">
        <v>2653.04889221956</v>
      </c>
      <c r="H182" s="9">
        <v>2449.1566577690337</v>
      </c>
      <c r="I182" s="9">
        <v>2350.3266420570908</v>
      </c>
      <c r="J182" s="9">
        <v>2348.4963352412306</v>
      </c>
      <c r="K182" s="9">
        <v>2346.2331408257878</v>
      </c>
      <c r="L182" s="9">
        <v>2343.5342162086617</v>
      </c>
      <c r="M182" s="9">
        <v>2340.4189860856786</v>
      </c>
      <c r="N182" s="9">
        <v>2336.9000844163429</v>
      </c>
      <c r="O182" s="9">
        <v>2332.9895134637054</v>
      </c>
      <c r="P182" s="9">
        <v>2328.6894841966132</v>
      </c>
      <c r="Q182" s="9">
        <v>2324.0022075838569</v>
      </c>
      <c r="R182" s="9">
        <v>2318.9439498389938</v>
      </c>
      <c r="S182" s="9">
        <v>2313.5303454791328</v>
      </c>
      <c r="T182" s="9">
        <v>2307.7662901825788</v>
      </c>
      <c r="U182" s="9">
        <v>2301.6505205877174</v>
      </c>
      <c r="V182" s="9">
        <v>2295.1835104979655</v>
      </c>
      <c r="W182" s="9">
        <v>2288.3861059254778</v>
      </c>
      <c r="X182" s="9">
        <v>2281.2783632618575</v>
      </c>
      <c r="Y182" s="9">
        <v>2273.8707055286031</v>
      </c>
      <c r="Z182" s="9">
        <v>2266.1703972651731</v>
      </c>
      <c r="AA182" s="9">
        <v>2258.1888090375505</v>
      </c>
      <c r="AB182" s="9">
        <v>2249.9483660986025</v>
      </c>
      <c r="AC182" s="9">
        <v>2241.4629657997875</v>
      </c>
      <c r="AD182" s="9">
        <v>2232.7348191091696</v>
      </c>
      <c r="AE182" s="9">
        <v>2223.7674003875545</v>
      </c>
      <c r="AF182" s="9">
        <v>2214.5640260715891</v>
      </c>
      <c r="AG182" s="9">
        <v>2205.1366984233209</v>
      </c>
      <c r="AH182" s="9">
        <v>2195.4956825396539</v>
      </c>
      <c r="AI182" s="9">
        <v>2185.6414522232872</v>
      </c>
      <c r="AJ182" s="9">
        <v>2175.5798506962374</v>
      </c>
      <c r="AK182" s="9">
        <v>2165.3258807782167</v>
      </c>
      <c r="AL182" s="9">
        <v>2154.8877545526229</v>
      </c>
      <c r="AM182" s="9">
        <v>2144.2694201521172</v>
      </c>
      <c r="AN182" s="9">
        <v>2133.4792475840859</v>
      </c>
      <c r="AO182" s="9">
        <v>2122.5197636641915</v>
      </c>
      <c r="AP182" s="9">
        <v>2111.4031285780929</v>
      </c>
      <c r="AQ182" s="9">
        <v>2100.1291844316574</v>
      </c>
      <c r="AR182" s="9">
        <v>2088.6976154066015</v>
      </c>
      <c r="AS182" s="9">
        <v>2077.1122117111663</v>
      </c>
      <c r="AT182" s="9">
        <v>2065.3808695801172</v>
      </c>
      <c r="AU182" s="9">
        <v>2053.5056420564952</v>
      </c>
      <c r="AV182" s="9">
        <v>2041.493477830365</v>
      </c>
      <c r="AW182" s="9">
        <v>2029.3508518194385</v>
      </c>
      <c r="AX182" s="9">
        <v>2017.0859761064648</v>
      </c>
    </row>
    <row r="183" spans="1:50" x14ac:dyDescent="0.2">
      <c r="A183" s="18" t="s">
        <v>199</v>
      </c>
      <c r="B183" s="5">
        <v>5446</v>
      </c>
      <c r="C183" s="9">
        <v>5553.6396489840845</v>
      </c>
      <c r="D183" s="9">
        <v>5466.9044578899629</v>
      </c>
      <c r="E183" s="9">
        <v>5378.0006469658329</v>
      </c>
      <c r="F183" s="9">
        <v>5287.0259373989611</v>
      </c>
      <c r="G183" s="9">
        <v>5194.1518382304857</v>
      </c>
      <c r="H183" s="9">
        <v>5099.5394570067947</v>
      </c>
      <c r="I183" s="9">
        <v>5003.3563241138836</v>
      </c>
      <c r="J183" s="9">
        <v>4905.7411396966199</v>
      </c>
      <c r="K183" s="9">
        <v>4806.7615020841113</v>
      </c>
      <c r="L183" s="9">
        <v>4706.4865981069524</v>
      </c>
      <c r="M183" s="9">
        <v>4605.0535832882742</v>
      </c>
      <c r="N183" s="9">
        <v>4502.5753464944282</v>
      </c>
      <c r="O183" s="9">
        <v>4399.1602897796984</v>
      </c>
      <c r="P183" s="9">
        <v>4294.8866396912272</v>
      </c>
      <c r="Q183" s="9">
        <v>4189.8324475541813</v>
      </c>
      <c r="R183" s="9">
        <v>4084.1135680999942</v>
      </c>
      <c r="S183" s="9">
        <v>3977.8405873070296</v>
      </c>
      <c r="T183" s="9">
        <v>3871.0929115840918</v>
      </c>
      <c r="U183" s="9">
        <v>3763.9335666559418</v>
      </c>
      <c r="V183" s="9">
        <v>3656.4304876328752</v>
      </c>
      <c r="W183" s="9">
        <v>3548.7006459747208</v>
      </c>
      <c r="X183" s="9">
        <v>3440.8543645293394</v>
      </c>
      <c r="Y183" s="9">
        <v>3332.9754284574155</v>
      </c>
      <c r="Z183" s="9">
        <v>3225.1383550921091</v>
      </c>
      <c r="AA183" s="9">
        <v>3117.42497098491</v>
      </c>
      <c r="AB183" s="9">
        <v>3009.9376241767968</v>
      </c>
      <c r="AC183" s="9">
        <v>2902.7560761949862</v>
      </c>
      <c r="AD183" s="9">
        <v>2795.9339390505047</v>
      </c>
      <c r="AE183" s="9">
        <v>2689.52691182938</v>
      </c>
      <c r="AF183" s="9">
        <v>2583.5897711990765</v>
      </c>
      <c r="AG183" s="9">
        <v>2478.1920984491153</v>
      </c>
      <c r="AH183" s="9">
        <v>2373.3977076177835</v>
      </c>
      <c r="AI183" s="9">
        <v>2269.2519151329761</v>
      </c>
      <c r="AJ183" s="9">
        <v>2165.8086352971877</v>
      </c>
      <c r="AK183" s="9">
        <v>2063.1344304344602</v>
      </c>
      <c r="AL183" s="9">
        <v>1961.2823608846156</v>
      </c>
      <c r="AM183" s="9">
        <v>1860.2976508389111</v>
      </c>
      <c r="AN183" s="9">
        <v>1760.2305743924662</v>
      </c>
      <c r="AO183" s="9">
        <v>1661.1220609171069</v>
      </c>
      <c r="AP183" s="9">
        <v>1563.0241187703868</v>
      </c>
      <c r="AQ183" s="9">
        <v>1465.9718227380072</v>
      </c>
      <c r="AR183" s="9">
        <v>1370.0002891250624</v>
      </c>
      <c r="AS183" s="9">
        <v>1275.1490107320424</v>
      </c>
      <c r="AT183" s="9">
        <v>1181.4605212097267</v>
      </c>
      <c r="AU183" s="9">
        <v>1088.9703536439047</v>
      </c>
      <c r="AV183" s="9">
        <v>997.71762336052416</v>
      </c>
      <c r="AW183" s="9">
        <v>907.73942998506027</v>
      </c>
      <c r="AX183" s="9">
        <v>819.07249966344898</v>
      </c>
    </row>
    <row r="184" spans="1:50" x14ac:dyDescent="0.2">
      <c r="A184" s="18" t="s">
        <v>200</v>
      </c>
      <c r="B184" s="5">
        <v>1394</v>
      </c>
      <c r="C184" s="9">
        <v>1400.3524699960983</v>
      </c>
      <c r="D184" s="9">
        <v>1383.9503130524963</v>
      </c>
      <c r="E184" s="9">
        <v>1366.3482487254551</v>
      </c>
      <c r="F184" s="9">
        <v>1348.045098830064</v>
      </c>
      <c r="G184" s="9">
        <v>1329.0466884040638</v>
      </c>
      <c r="H184" s="9">
        <v>1309.3577671268818</v>
      </c>
      <c r="I184" s="9">
        <v>1288.9840489596004</v>
      </c>
      <c r="J184" s="9">
        <v>1267.9278591521547</v>
      </c>
      <c r="K184" s="9">
        <v>1246.1828453060232</v>
      </c>
      <c r="L184" s="9">
        <v>1223.7428853864153</v>
      </c>
      <c r="M184" s="9">
        <v>1200.6103435584546</v>
      </c>
      <c r="N184" s="9">
        <v>1176.7846740087948</v>
      </c>
      <c r="O184" s="9">
        <v>1152.2648500886485</v>
      </c>
      <c r="P184" s="9">
        <v>1127.0461566073741</v>
      </c>
      <c r="Q184" s="9">
        <v>1101.1239148049212</v>
      </c>
      <c r="R184" s="9">
        <v>1074.4982119968204</v>
      </c>
      <c r="S184" s="9">
        <v>1047.168529995773</v>
      </c>
      <c r="T184" s="9">
        <v>1019.1305164254459</v>
      </c>
      <c r="U184" s="9">
        <v>990.37784102096157</v>
      </c>
      <c r="V184" s="9">
        <v>960.90485335601124</v>
      </c>
      <c r="W184" s="9">
        <v>930.71199674134573</v>
      </c>
      <c r="X184" s="9">
        <v>899.79886574769353</v>
      </c>
      <c r="Y184" s="9">
        <v>868.16177065379907</v>
      </c>
      <c r="Z184" s="9">
        <v>835.79588392117944</v>
      </c>
      <c r="AA184" s="9">
        <v>802.69724031533133</v>
      </c>
      <c r="AB184" s="9">
        <v>793.56516531486272</v>
      </c>
      <c r="AC184" s="9">
        <v>791.41307103617783</v>
      </c>
      <c r="AD184" s="9">
        <v>789.19941064363002</v>
      </c>
      <c r="AE184" s="9">
        <v>786.92506531568392</v>
      </c>
      <c r="AF184" s="9">
        <v>784.59087617757677</v>
      </c>
      <c r="AG184" s="9">
        <v>782.19988728127692</v>
      </c>
      <c r="AH184" s="9">
        <v>779.75470209339051</v>
      </c>
      <c r="AI184" s="9">
        <v>777.25544078126836</v>
      </c>
      <c r="AJ184" s="9">
        <v>774.70358532150931</v>
      </c>
      <c r="AK184" s="9">
        <v>772.10294077708409</v>
      </c>
      <c r="AL184" s="9">
        <v>769.45558992276665</v>
      </c>
      <c r="AM184" s="9">
        <v>766.76253409655124</v>
      </c>
      <c r="AN184" s="9">
        <v>764.02589612639849</v>
      </c>
      <c r="AO184" s="9">
        <v>761.24631687135297</v>
      </c>
      <c r="AP184" s="9">
        <v>758.42688043647263</v>
      </c>
      <c r="AQ184" s="9">
        <v>755.56754677614504</v>
      </c>
      <c r="AR184" s="9">
        <v>752.66823579152947</v>
      </c>
      <c r="AS184" s="9">
        <v>749.72990876732479</v>
      </c>
      <c r="AT184" s="9">
        <v>746.75456837176876</v>
      </c>
      <c r="AU184" s="9">
        <v>743.74273530418373</v>
      </c>
      <c r="AV184" s="9">
        <v>740.69617191349835</v>
      </c>
      <c r="AW184" s="9">
        <v>737.61652038898796</v>
      </c>
      <c r="AX184" s="9">
        <v>734.50586350526282</v>
      </c>
    </row>
    <row r="185" spans="1:50" x14ac:dyDescent="0.2">
      <c r="A185" s="18" t="s">
        <v>201</v>
      </c>
      <c r="B185" s="5">
        <v>2795</v>
      </c>
      <c r="C185" s="9">
        <v>2828.1818592129221</v>
      </c>
      <c r="D185" s="9">
        <v>2821.1087320438955</v>
      </c>
      <c r="E185" s="9">
        <v>2812.3631312090838</v>
      </c>
      <c r="F185" s="9">
        <v>2803.0482232177537</v>
      </c>
      <c r="G185" s="9">
        <v>2793.184092593181</v>
      </c>
      <c r="H185" s="9">
        <v>2782.789426219058</v>
      </c>
      <c r="I185" s="9">
        <v>2771.8854617987781</v>
      </c>
      <c r="J185" s="9">
        <v>2760.4876010093121</v>
      </c>
      <c r="K185" s="9">
        <v>2748.5945182042533</v>
      </c>
      <c r="L185" s="9">
        <v>2736.2051253602749</v>
      </c>
      <c r="M185" s="9">
        <v>2723.3355333727382</v>
      </c>
      <c r="N185" s="9">
        <v>2709.9965202934477</v>
      </c>
      <c r="O185" s="9">
        <v>2696.1983151094646</v>
      </c>
      <c r="P185" s="9">
        <v>2681.9436617822139</v>
      </c>
      <c r="Q185" s="9">
        <v>2667.235360349488</v>
      </c>
      <c r="R185" s="9">
        <v>2652.086831739377</v>
      </c>
      <c r="S185" s="9">
        <v>2636.5109001539199</v>
      </c>
      <c r="T185" s="9">
        <v>2620.5122681569296</v>
      </c>
      <c r="U185" s="9">
        <v>2604.0910884307177</v>
      </c>
      <c r="V185" s="9">
        <v>2587.2488981644315</v>
      </c>
      <c r="W185" s="9">
        <v>2570.0022824452403</v>
      </c>
      <c r="X185" s="9">
        <v>2552.3670437133414</v>
      </c>
      <c r="Y185" s="9">
        <v>2534.3517728913957</v>
      </c>
      <c r="Z185" s="9">
        <v>2515.9627035783114</v>
      </c>
      <c r="AA185" s="9">
        <v>2497.2089982147309</v>
      </c>
      <c r="AB185" s="9">
        <v>2478.1076450308892</v>
      </c>
      <c r="AC185" s="9">
        <v>2458.6692893920263</v>
      </c>
      <c r="AD185" s="9">
        <v>2438.8961519967165</v>
      </c>
      <c r="AE185" s="9">
        <v>2418.7913783009894</v>
      </c>
      <c r="AF185" s="9">
        <v>2398.358018338517</v>
      </c>
      <c r="AG185" s="9">
        <v>2377.605187231748</v>
      </c>
      <c r="AH185" s="9">
        <v>2356.540669691638</v>
      </c>
      <c r="AI185" s="9">
        <v>2335.165412273363</v>
      </c>
      <c r="AJ185" s="9">
        <v>2313.4840919006042</v>
      </c>
      <c r="AK185" s="9">
        <v>2291.5075721198778</v>
      </c>
      <c r="AL185" s="9">
        <v>2269.2419376189018</v>
      </c>
      <c r="AM185" s="9">
        <v>2246.6903334229432</v>
      </c>
      <c r="AN185" s="9">
        <v>2223.8588376956409</v>
      </c>
      <c r="AO185" s="9">
        <v>2200.7495769123607</v>
      </c>
      <c r="AP185" s="9">
        <v>2177.371008493943</v>
      </c>
      <c r="AQ185" s="9">
        <v>2153.7234015026775</v>
      </c>
      <c r="AR185" s="9">
        <v>2129.8069878184183</v>
      </c>
      <c r="AS185" s="9">
        <v>2105.6246999386722</v>
      </c>
      <c r="AT185" s="9">
        <v>2081.1820674435344</v>
      </c>
      <c r="AU185" s="9">
        <v>2056.4808384812641</v>
      </c>
      <c r="AV185" s="9">
        <v>2031.5258410031381</v>
      </c>
      <c r="AW185" s="9">
        <v>2006.3215243892896</v>
      </c>
      <c r="AX185" s="9">
        <v>1980.8733255873412</v>
      </c>
    </row>
    <row r="186" spans="1:50" x14ac:dyDescent="0.2">
      <c r="A186" s="18" t="s">
        <v>202</v>
      </c>
      <c r="B186" s="5">
        <v>10419</v>
      </c>
      <c r="C186" s="9">
        <v>10218.490388069709</v>
      </c>
      <c r="D186" s="9">
        <v>9624.8017414286151</v>
      </c>
      <c r="E186" s="9">
        <v>9026.0011512042256</v>
      </c>
      <c r="F186" s="9">
        <v>8422.4519768343889</v>
      </c>
      <c r="G186" s="9">
        <v>7814.9100627703592</v>
      </c>
      <c r="H186" s="9">
        <v>7204.0875597799313</v>
      </c>
      <c r="I186" s="9">
        <v>6590.6783858797862</v>
      </c>
      <c r="J186" s="9">
        <v>5975.3076220079674</v>
      </c>
      <c r="K186" s="9">
        <v>5358.494735846587</v>
      </c>
      <c r="L186" s="9">
        <v>4740.7670461418456</v>
      </c>
      <c r="M186" s="9">
        <v>4122.7212669283035</v>
      </c>
      <c r="N186" s="9">
        <v>3504.9082625625306</v>
      </c>
      <c r="O186" s="9">
        <v>2887.8590702700894</v>
      </c>
      <c r="P186" s="9">
        <v>2272.0718713542446</v>
      </c>
      <c r="Q186" s="9">
        <v>1658.0434006095165</v>
      </c>
      <c r="R186" s="9">
        <v>1046.2790570945945</v>
      </c>
      <c r="S186" s="9">
        <v>437.25907074019779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</row>
    <row r="187" spans="1:50" x14ac:dyDescent="0.2">
      <c r="A187" s="18" t="s">
        <v>203</v>
      </c>
      <c r="B187" s="5">
        <v>673</v>
      </c>
      <c r="C187" s="9">
        <v>671.95844293293067</v>
      </c>
      <c r="D187" s="9">
        <v>659.76167872435337</v>
      </c>
      <c r="E187" s="9">
        <v>647.00448536658871</v>
      </c>
      <c r="F187" s="9">
        <v>633.92767179504506</v>
      </c>
      <c r="G187" s="9">
        <v>620.53881121120321</v>
      </c>
      <c r="H187" s="9">
        <v>606.84492563785864</v>
      </c>
      <c r="I187" s="9">
        <v>592.85344987429585</v>
      </c>
      <c r="J187" s="9">
        <v>578.57019033913434</v>
      </c>
      <c r="K187" s="9">
        <v>563.99695024801304</v>
      </c>
      <c r="L187" s="9">
        <v>549.13574912227921</v>
      </c>
      <c r="M187" s="9">
        <v>533.99254800938888</v>
      </c>
      <c r="N187" s="9">
        <v>518.57197884517575</v>
      </c>
      <c r="O187" s="9">
        <v>502.87847444673969</v>
      </c>
      <c r="P187" s="9">
        <v>486.91486703019643</v>
      </c>
      <c r="Q187" s="9">
        <v>470.68408431075818</v>
      </c>
      <c r="R187" s="9">
        <v>454.19117853817625</v>
      </c>
      <c r="S187" s="9">
        <v>437.44092940420319</v>
      </c>
      <c r="T187" s="9">
        <v>426.50846334002438</v>
      </c>
      <c r="U187" s="9">
        <v>425.67751638420077</v>
      </c>
      <c r="V187" s="9">
        <v>424.79884653504973</v>
      </c>
      <c r="W187" s="9">
        <v>423.87528613117911</v>
      </c>
      <c r="X187" s="9">
        <v>422.90956022579587</v>
      </c>
      <c r="Y187" s="9">
        <v>421.90308499029936</v>
      </c>
      <c r="Z187" s="9">
        <v>420.85684745450726</v>
      </c>
      <c r="AA187" s="9">
        <v>419.77239253227583</v>
      </c>
      <c r="AB187" s="9">
        <v>418.65276713296225</v>
      </c>
      <c r="AC187" s="9">
        <v>417.4998594836668</v>
      </c>
      <c r="AD187" s="9">
        <v>416.31396998765899</v>
      </c>
      <c r="AE187" s="9">
        <v>415.09557070483072</v>
      </c>
      <c r="AF187" s="9">
        <v>413.84511223798756</v>
      </c>
      <c r="AG187" s="9">
        <v>412.56422532925558</v>
      </c>
      <c r="AH187" s="9">
        <v>411.25430469288779</v>
      </c>
      <c r="AI187" s="9">
        <v>409.91541470425102</v>
      </c>
      <c r="AJ187" s="9">
        <v>408.54834927938009</v>
      </c>
      <c r="AK187" s="9">
        <v>407.15514684486652</v>
      </c>
      <c r="AL187" s="9">
        <v>405.73692317291068</v>
      </c>
      <c r="AM187" s="9">
        <v>404.29421469458111</v>
      </c>
      <c r="AN187" s="9">
        <v>402.82815863914209</v>
      </c>
      <c r="AO187" s="9">
        <v>401.3390983239392</v>
      </c>
      <c r="AP187" s="9">
        <v>399.82868594811043</v>
      </c>
      <c r="AQ187" s="9">
        <v>398.29690005864916</v>
      </c>
      <c r="AR187" s="9">
        <v>396.74369774546221</v>
      </c>
      <c r="AS187" s="9">
        <v>395.16959398249548</v>
      </c>
      <c r="AT187" s="9">
        <v>393.57566162773344</v>
      </c>
      <c r="AU187" s="9">
        <v>391.96217962724131</v>
      </c>
      <c r="AV187" s="9">
        <v>390.33009209651709</v>
      </c>
      <c r="AW187" s="9">
        <v>388.68027877981501</v>
      </c>
      <c r="AX187" s="9">
        <v>387.01385544924801</v>
      </c>
    </row>
    <row r="188" spans="1:50" x14ac:dyDescent="0.2">
      <c r="A188" s="18" t="s">
        <v>204</v>
      </c>
      <c r="B188" s="5">
        <v>2330</v>
      </c>
      <c r="C188" s="9">
        <v>2404.977878992504</v>
      </c>
      <c r="D188" s="9">
        <v>2407.2352022247069</v>
      </c>
      <c r="E188" s="9">
        <v>2408.582643446236</v>
      </c>
      <c r="F188" s="9">
        <v>2409.2132516268466</v>
      </c>
      <c r="G188" s="9">
        <v>2409.1593706540589</v>
      </c>
      <c r="H188" s="9">
        <v>2408.4511991387699</v>
      </c>
      <c r="I188" s="9">
        <v>2407.1237600483291</v>
      </c>
      <c r="J188" s="9">
        <v>2405.2020867206447</v>
      </c>
      <c r="K188" s="9">
        <v>2402.6815906541306</v>
      </c>
      <c r="L188" s="9">
        <v>2399.5578972470103</v>
      </c>
      <c r="M188" s="9">
        <v>2395.8573808091896</v>
      </c>
      <c r="N188" s="9">
        <v>2391.597061685854</v>
      </c>
      <c r="O188" s="9">
        <v>2386.7931048700411</v>
      </c>
      <c r="P188" s="9">
        <v>2381.4481592865923</v>
      </c>
      <c r="Q188" s="9">
        <v>2375.5648769281397</v>
      </c>
      <c r="R188" s="9">
        <v>2369.1653485617426</v>
      </c>
      <c r="S188" s="9">
        <v>2362.2708137578738</v>
      </c>
      <c r="T188" s="9">
        <v>2354.8876765577006</v>
      </c>
      <c r="U188" s="9">
        <v>2347.0138246195856</v>
      </c>
      <c r="V188" s="9">
        <v>2338.6495484288316</v>
      </c>
      <c r="W188" s="9">
        <v>2329.8233452613058</v>
      </c>
      <c r="X188" s="9">
        <v>2320.5626477382611</v>
      </c>
      <c r="Y188" s="9">
        <v>2310.8815718122059</v>
      </c>
      <c r="Z188" s="9">
        <v>2300.7898715525662</v>
      </c>
      <c r="AA188" s="9">
        <v>2290.3030017387937</v>
      </c>
      <c r="AB188" s="9">
        <v>2279.451757695846</v>
      </c>
      <c r="AC188" s="9">
        <v>2268.2551408784057</v>
      </c>
      <c r="AD188" s="9">
        <v>2256.7159634058335</v>
      </c>
      <c r="AE188" s="9">
        <v>2244.8387931804173</v>
      </c>
      <c r="AF188" s="9">
        <v>2232.6279837755137</v>
      </c>
      <c r="AG188" s="9">
        <v>2220.0999493075797</v>
      </c>
      <c r="AH188" s="9">
        <v>2207.2687087292579</v>
      </c>
      <c r="AI188" s="9">
        <v>2194.134698093505</v>
      </c>
      <c r="AJ188" s="9">
        <v>2180.7058124569157</v>
      </c>
      <c r="AK188" s="9">
        <v>2167.0026812019642</v>
      </c>
      <c r="AL188" s="9">
        <v>2153.0365171782178</v>
      </c>
      <c r="AM188" s="9">
        <v>2138.812617379328</v>
      </c>
      <c r="AN188" s="9">
        <v>2124.3424325601227</v>
      </c>
      <c r="AO188" s="9">
        <v>2109.6292985202308</v>
      </c>
      <c r="AP188" s="9">
        <v>2094.6899557223805</v>
      </c>
      <c r="AQ188" s="9">
        <v>2079.5240212970239</v>
      </c>
      <c r="AR188" s="9">
        <v>2064.1308923574397</v>
      </c>
      <c r="AS188" s="9">
        <v>2048.515681816978</v>
      </c>
      <c r="AT188" s="9">
        <v>2032.6892254973645</v>
      </c>
      <c r="AU188" s="9">
        <v>2016.6542314692633</v>
      </c>
      <c r="AV188" s="9">
        <v>2000.4202312451234</v>
      </c>
      <c r="AW188" s="9">
        <v>1983.9961057409964</v>
      </c>
      <c r="AX188" s="9">
        <v>1967.3931662565446</v>
      </c>
    </row>
    <row r="189" spans="1:50" x14ac:dyDescent="0.2">
      <c r="A189" s="18" t="s">
        <v>205</v>
      </c>
      <c r="B189" s="5">
        <v>2136</v>
      </c>
      <c r="C189" s="9">
        <v>2168.1917683702195</v>
      </c>
      <c r="D189" s="9">
        <v>2129.7519522824259</v>
      </c>
      <c r="E189" s="9">
        <v>2090.4347445614039</v>
      </c>
      <c r="F189" s="9">
        <v>2050.3819228672364</v>
      </c>
      <c r="G189" s="9">
        <v>2009.6599710068476</v>
      </c>
      <c r="H189" s="9">
        <v>1968.3313109782503</v>
      </c>
      <c r="I189" s="9">
        <v>1926.460363834798</v>
      </c>
      <c r="J189" s="9">
        <v>1884.1008880287882</v>
      </c>
      <c r="K189" s="9">
        <v>1841.2810128406963</v>
      </c>
      <c r="L189" s="9">
        <v>1798.0294374210607</v>
      </c>
      <c r="M189" s="9">
        <v>1754.3989751187401</v>
      </c>
      <c r="N189" s="9">
        <v>1710.4335733170956</v>
      </c>
      <c r="O189" s="9">
        <v>1666.1754003364331</v>
      </c>
      <c r="P189" s="9">
        <v>1621.6558305204417</v>
      </c>
      <c r="Q189" s="9">
        <v>1576.9061175548777</v>
      </c>
      <c r="R189" s="9">
        <v>1531.9706464266892</v>
      </c>
      <c r="S189" s="9">
        <v>1486.8917123079482</v>
      </c>
      <c r="T189" s="9">
        <v>1441.7005616936331</v>
      </c>
      <c r="U189" s="9">
        <v>1396.4226946441449</v>
      </c>
      <c r="V189" s="9">
        <v>1351.0852906535511</v>
      </c>
      <c r="W189" s="9">
        <v>1305.7322566599069</v>
      </c>
      <c r="X189" s="9">
        <v>1260.4048856695408</v>
      </c>
      <c r="Y189" s="9">
        <v>1215.1351439395257</v>
      </c>
      <c r="Z189" s="9">
        <v>1169.9516847974701</v>
      </c>
      <c r="AA189" s="9">
        <v>1124.8854644933272</v>
      </c>
      <c r="AB189" s="9">
        <v>1079.9740485421316</v>
      </c>
      <c r="AC189" s="9">
        <v>1035.2471175416285</v>
      </c>
      <c r="AD189" s="9">
        <v>990.7254961677354</v>
      </c>
      <c r="AE189" s="9">
        <v>946.43063177683871</v>
      </c>
      <c r="AF189" s="9">
        <v>902.38359071430023</v>
      </c>
      <c r="AG189" s="9">
        <v>858.61010252347478</v>
      </c>
      <c r="AH189" s="9">
        <v>815.13380038343894</v>
      </c>
      <c r="AI189" s="9">
        <v>771.97226762300488</v>
      </c>
      <c r="AJ189" s="9">
        <v>729.1457389116913</v>
      </c>
      <c r="AK189" s="9">
        <v>686.67818645005536</v>
      </c>
      <c r="AL189" s="9">
        <v>644.58911207600613</v>
      </c>
      <c r="AM189" s="9">
        <v>602.8954581438411</v>
      </c>
      <c r="AN189" s="9">
        <v>561.61553842430294</v>
      </c>
      <c r="AO189" s="9">
        <v>520.7647278086697</v>
      </c>
      <c r="AP189" s="9">
        <v>480.36145397802466</v>
      </c>
      <c r="AQ189" s="9">
        <v>440.41908253861038</v>
      </c>
      <c r="AR189" s="9">
        <v>400.95099325058254</v>
      </c>
      <c r="AS189" s="9">
        <v>361.97171663141489</v>
      </c>
      <c r="AT189" s="9">
        <v>323.49640411425571</v>
      </c>
      <c r="AU189" s="9">
        <v>285.53820562383044</v>
      </c>
      <c r="AV189" s="9">
        <v>248.11100076992443</v>
      </c>
      <c r="AW189" s="9">
        <v>211.22791340767799</v>
      </c>
      <c r="AX189" s="9">
        <v>174.90166262783532</v>
      </c>
    </row>
    <row r="190" spans="1:50" x14ac:dyDescent="0.2">
      <c r="A190" s="18" t="s">
        <v>206</v>
      </c>
      <c r="B190" s="5">
        <v>2511</v>
      </c>
      <c r="C190" s="9">
        <v>2517.5378240742266</v>
      </c>
      <c r="D190" s="9">
        <v>2480.506684622741</v>
      </c>
      <c r="E190" s="9">
        <v>2441.8827342836103</v>
      </c>
      <c r="F190" s="9">
        <v>2402.5303701682506</v>
      </c>
      <c r="G190" s="9">
        <v>2362.4862497580789</v>
      </c>
      <c r="H190" s="9">
        <v>2321.7848506802429</v>
      </c>
      <c r="I190" s="9">
        <v>2280.4623729869454</v>
      </c>
      <c r="J190" s="9">
        <v>2238.5485189527517</v>
      </c>
      <c r="K190" s="9">
        <v>2196.0566086603831</v>
      </c>
      <c r="L190" s="9">
        <v>2153.0004937470958</v>
      </c>
      <c r="M190" s="9">
        <v>2109.4100523696943</v>
      </c>
      <c r="N190" s="9">
        <v>2065.309685342022</v>
      </c>
      <c r="O190" s="9">
        <v>2020.7229192309469</v>
      </c>
      <c r="P190" s="9">
        <v>1975.6664030067705</v>
      </c>
      <c r="Q190" s="9">
        <v>1930.1569074413419</v>
      </c>
      <c r="R190" s="9">
        <v>1884.2201904581598</v>
      </c>
      <c r="S190" s="9">
        <v>1837.8809348599598</v>
      </c>
      <c r="T190" s="9">
        <v>1791.1566969751048</v>
      </c>
      <c r="U190" s="9">
        <v>1744.0613663408076</v>
      </c>
      <c r="V190" s="9">
        <v>1696.610137013482</v>
      </c>
      <c r="W190" s="9">
        <v>1648.8297741377755</v>
      </c>
      <c r="X190" s="9">
        <v>1600.7456095733796</v>
      </c>
      <c r="Y190" s="9">
        <v>1552.3769147862095</v>
      </c>
      <c r="Z190" s="9">
        <v>1503.7409297826416</v>
      </c>
      <c r="AA190" s="9">
        <v>1454.8567065366824</v>
      </c>
      <c r="AB190" s="9">
        <v>1405.7481334770264</v>
      </c>
      <c r="AC190" s="9">
        <v>1356.4339378955447</v>
      </c>
      <c r="AD190" s="9">
        <v>1306.9269068238245</v>
      </c>
      <c r="AE190" s="9">
        <v>1257.2404238953568</v>
      </c>
      <c r="AF190" s="9">
        <v>1207.3877733982863</v>
      </c>
      <c r="AG190" s="9">
        <v>1157.3857128745121</v>
      </c>
      <c r="AH190" s="9">
        <v>1107.2497405952954</v>
      </c>
      <c r="AI190" s="9">
        <v>1056.9912417635815</v>
      </c>
      <c r="AJ190" s="9">
        <v>1006.623646545856</v>
      </c>
      <c r="AK190" s="9">
        <v>956.16326686838147</v>
      </c>
      <c r="AL190" s="9">
        <v>905.62341258890137</v>
      </c>
      <c r="AM190" s="9">
        <v>855.01571231832804</v>
      </c>
      <c r="AN190" s="9">
        <v>804.35295875520933</v>
      </c>
      <c r="AO190" s="9">
        <v>753.64595712698519</v>
      </c>
      <c r="AP190" s="9">
        <v>702.90793108560138</v>
      </c>
      <c r="AQ190" s="9">
        <v>692.18229610791423</v>
      </c>
      <c r="AR190" s="9">
        <v>689.32440385165046</v>
      </c>
      <c r="AS190" s="9">
        <v>686.42805292779121</v>
      </c>
      <c r="AT190" s="9">
        <v>683.4952173950287</v>
      </c>
      <c r="AU190" s="9">
        <v>680.52641051412411</v>
      </c>
      <c r="AV190" s="9">
        <v>677.52336945759089</v>
      </c>
      <c r="AW190" s="9">
        <v>674.48771295485949</v>
      </c>
      <c r="AX190" s="9">
        <v>671.42149402661653</v>
      </c>
    </row>
    <row r="191" spans="1:50" x14ac:dyDescent="0.2">
      <c r="A191" s="18" t="s">
        <v>207</v>
      </c>
      <c r="B191" s="5">
        <v>1691</v>
      </c>
      <c r="C191" s="9">
        <v>1678.9345174643604</v>
      </c>
      <c r="D191" s="9">
        <v>1622.4168732538701</v>
      </c>
      <c r="E191" s="9">
        <v>1564.283830184067</v>
      </c>
      <c r="F191" s="9">
        <v>1504.8671658258168</v>
      </c>
      <c r="G191" s="9">
        <v>1444.2145672888678</v>
      </c>
      <c r="H191" s="9">
        <v>1382.3710210942918</v>
      </c>
      <c r="I191" s="9">
        <v>1319.3821697656176</v>
      </c>
      <c r="J191" s="9">
        <v>1255.2872504739198</v>
      </c>
      <c r="K191" s="9">
        <v>1190.1119966311189</v>
      </c>
      <c r="L191" s="9">
        <v>1123.8836146801941</v>
      </c>
      <c r="M191" s="9">
        <v>1056.6420517457391</v>
      </c>
      <c r="N191" s="9">
        <v>988.42261286095345</v>
      </c>
      <c r="O191" s="9">
        <v>919.2597375256164</v>
      </c>
      <c r="P191" s="9">
        <v>849.18330314511331</v>
      </c>
      <c r="Q191" s="9">
        <v>778.22393317280421</v>
      </c>
      <c r="R191" s="9">
        <v>706.41784553867819</v>
      </c>
      <c r="S191" s="9">
        <v>633.79990126652956</v>
      </c>
      <c r="T191" s="9">
        <v>560.400888041906</v>
      </c>
      <c r="U191" s="9">
        <v>538.92423189457713</v>
      </c>
      <c r="V191" s="9">
        <v>537.21375458822968</v>
      </c>
      <c r="W191" s="9">
        <v>535.41589033536184</v>
      </c>
      <c r="X191" s="9">
        <v>533.53594390621583</v>
      </c>
      <c r="Y191" s="9">
        <v>531.57667211444914</v>
      </c>
      <c r="Z191" s="9">
        <v>529.53999637810739</v>
      </c>
      <c r="AA191" s="9">
        <v>527.42892412949641</v>
      </c>
      <c r="AB191" s="9">
        <v>525.2493866854993</v>
      </c>
      <c r="AC191" s="9">
        <v>523.00505979487116</v>
      </c>
      <c r="AD191" s="9">
        <v>520.69652824264267</v>
      </c>
      <c r="AE191" s="9">
        <v>518.32471097207053</v>
      </c>
      <c r="AF191" s="9">
        <v>515.8904851566158</v>
      </c>
      <c r="AG191" s="9">
        <v>513.3970253076177</v>
      </c>
      <c r="AH191" s="9">
        <v>510.84704646882165</v>
      </c>
      <c r="AI191" s="9">
        <v>508.24067395760812</v>
      </c>
      <c r="AJ191" s="9">
        <v>505.57945326385925</v>
      </c>
      <c r="AK191" s="9">
        <v>502.86735252467315</v>
      </c>
      <c r="AL191" s="9">
        <v>500.10654377659921</v>
      </c>
      <c r="AM191" s="9">
        <v>497.29807127211734</v>
      </c>
      <c r="AN191" s="9">
        <v>494.44414881752982</v>
      </c>
      <c r="AO191" s="9">
        <v>491.54544473726764</v>
      </c>
      <c r="AP191" s="9">
        <v>488.60517531232108</v>
      </c>
      <c r="AQ191" s="9">
        <v>485.6232987808371</v>
      </c>
      <c r="AR191" s="9">
        <v>482.59973161116613</v>
      </c>
      <c r="AS191" s="9">
        <v>479.53547628592423</v>
      </c>
      <c r="AT191" s="9">
        <v>476.43262130198764</v>
      </c>
      <c r="AU191" s="9">
        <v>473.29170967436312</v>
      </c>
      <c r="AV191" s="9">
        <v>470.11457928121945</v>
      </c>
      <c r="AW191" s="9">
        <v>466.90294269137303</v>
      </c>
      <c r="AX191" s="9">
        <v>463.65897194120225</v>
      </c>
    </row>
    <row r="192" spans="1:50" x14ac:dyDescent="0.2">
      <c r="A192" s="18" t="s">
        <v>208</v>
      </c>
      <c r="B192" s="5">
        <v>1859</v>
      </c>
      <c r="C192" s="9">
        <v>1837.3316335389773</v>
      </c>
      <c r="D192" s="9">
        <v>1782.6646290439057</v>
      </c>
      <c r="E192" s="9">
        <v>1726.3450514457081</v>
      </c>
      <c r="F192" s="9">
        <v>1669.0068435471239</v>
      </c>
      <c r="G192" s="9">
        <v>1610.683733536308</v>
      </c>
      <c r="H192" s="9">
        <v>1551.4074030323036</v>
      </c>
      <c r="I192" s="9">
        <v>1491.2101123159273</v>
      </c>
      <c r="J192" s="9">
        <v>1430.1191859409591</v>
      </c>
      <c r="K192" s="9">
        <v>1368.1512069253031</v>
      </c>
      <c r="L192" s="9">
        <v>1305.3236315505847</v>
      </c>
      <c r="M192" s="9">
        <v>1241.6639773747356</v>
      </c>
      <c r="N192" s="9">
        <v>1177.1960364167708</v>
      </c>
      <c r="O192" s="9">
        <v>1111.9428594325891</v>
      </c>
      <c r="P192" s="9">
        <v>1045.9235855568777</v>
      </c>
      <c r="Q192" s="9">
        <v>979.15771999731896</v>
      </c>
      <c r="R192" s="9">
        <v>911.66945830707664</v>
      </c>
      <c r="S192" s="9">
        <v>843.48193252966757</v>
      </c>
      <c r="T192" s="9">
        <v>774.61460191727747</v>
      </c>
      <c r="U192" s="9">
        <v>705.08555164555037</v>
      </c>
      <c r="V192" s="9">
        <v>634.91391176293473</v>
      </c>
      <c r="W192" s="9">
        <v>617.20577588289052</v>
      </c>
      <c r="X192" s="9">
        <v>615.71211981589749</v>
      </c>
      <c r="Y192" s="9">
        <v>614.15543811832958</v>
      </c>
      <c r="Z192" s="9">
        <v>612.53725739630408</v>
      </c>
      <c r="AA192" s="9">
        <v>610.85996711658663</v>
      </c>
      <c r="AB192" s="9">
        <v>609.12827983231455</v>
      </c>
      <c r="AC192" s="9">
        <v>607.34511600140468</v>
      </c>
      <c r="AD192" s="9">
        <v>605.51094024757913</v>
      </c>
      <c r="AE192" s="9">
        <v>603.62648269013789</v>
      </c>
      <c r="AF192" s="9">
        <v>601.69244026142042</v>
      </c>
      <c r="AG192" s="9">
        <v>599.71133517591534</v>
      </c>
      <c r="AH192" s="9">
        <v>597.68532459166636</v>
      </c>
      <c r="AI192" s="9">
        <v>595.61450807590791</v>
      </c>
      <c r="AJ192" s="9">
        <v>593.5001135521079</v>
      </c>
      <c r="AK192" s="9">
        <v>591.34529378672687</v>
      </c>
      <c r="AL192" s="9">
        <v>589.15177450743522</v>
      </c>
      <c r="AM192" s="9">
        <v>586.9203853942854</v>
      </c>
      <c r="AN192" s="9">
        <v>584.6528853618729</v>
      </c>
      <c r="AO192" s="9">
        <v>582.34980540769266</v>
      </c>
      <c r="AP192" s="9">
        <v>580.01370093307742</v>
      </c>
      <c r="AQ192" s="9">
        <v>577.64453875737672</v>
      </c>
      <c r="AR192" s="9">
        <v>575.24225251298139</v>
      </c>
      <c r="AS192" s="9">
        <v>572.80763869292605</v>
      </c>
      <c r="AT192" s="9">
        <v>570.34235665089363</v>
      </c>
      <c r="AU192" s="9">
        <v>567.84683782346656</v>
      </c>
      <c r="AV192" s="9">
        <v>565.32254244261276</v>
      </c>
      <c r="AW192" s="9">
        <v>562.77083117944676</v>
      </c>
      <c r="AX192" s="9">
        <v>560.19342976150347</v>
      </c>
    </row>
    <row r="193" spans="1:50" x14ac:dyDescent="0.2">
      <c r="A193" s="18" t="s">
        <v>209</v>
      </c>
      <c r="B193" s="5">
        <v>1962</v>
      </c>
      <c r="C193" s="9">
        <v>2021.2312827183514</v>
      </c>
      <c r="D193" s="9">
        <v>2010.4468472738299</v>
      </c>
      <c r="E193" s="9">
        <v>1998.6336338531905</v>
      </c>
      <c r="F193" s="9">
        <v>1985.9659459431091</v>
      </c>
      <c r="G193" s="9">
        <v>1972.4764683804688</v>
      </c>
      <c r="H193" s="9">
        <v>1958.1957657783421</v>
      </c>
      <c r="I193" s="9">
        <v>1943.1579205931075</v>
      </c>
      <c r="J193" s="9">
        <v>1927.3885579582857</v>
      </c>
      <c r="K193" s="9">
        <v>1910.8895816381573</v>
      </c>
      <c r="L193" s="9">
        <v>1893.663492009701</v>
      </c>
      <c r="M193" s="9">
        <v>1875.7371844170282</v>
      </c>
      <c r="N193" s="9">
        <v>1857.1300037273741</v>
      </c>
      <c r="O193" s="9">
        <v>1837.860539451302</v>
      </c>
      <c r="P193" s="9">
        <v>1817.9370289739368</v>
      </c>
      <c r="Q193" s="9">
        <v>1797.3679826979533</v>
      </c>
      <c r="R193" s="9">
        <v>1776.1766911795248</v>
      </c>
      <c r="S193" s="9">
        <v>1754.3855607639302</v>
      </c>
      <c r="T193" s="9">
        <v>1732.0058939989003</v>
      </c>
      <c r="U193" s="9">
        <v>1709.042992247038</v>
      </c>
      <c r="V193" s="9">
        <v>1685.5043060300463</v>
      </c>
      <c r="W193" s="9">
        <v>1661.4176673834149</v>
      </c>
      <c r="X193" s="9">
        <v>1636.8096725399307</v>
      </c>
      <c r="Y193" s="9">
        <v>1611.6971940473097</v>
      </c>
      <c r="Z193" s="9">
        <v>1586.0940287123422</v>
      </c>
      <c r="AA193" s="9">
        <v>1560.0178859981283</v>
      </c>
      <c r="AB193" s="9">
        <v>1533.4965985653494</v>
      </c>
      <c r="AC193" s="9">
        <v>1506.5495286550945</v>
      </c>
      <c r="AD193" s="9">
        <v>1479.1851769827165</v>
      </c>
      <c r="AE193" s="9">
        <v>1451.4134220338128</v>
      </c>
      <c r="AF193" s="9">
        <v>1423.24419932814</v>
      </c>
      <c r="AG193" s="9">
        <v>1394.6951858849238</v>
      </c>
      <c r="AH193" s="9">
        <v>1365.7823416341917</v>
      </c>
      <c r="AI193" s="9">
        <v>1336.5132296900945</v>
      </c>
      <c r="AJ193" s="9">
        <v>1306.9002093727875</v>
      </c>
      <c r="AK193" s="9">
        <v>1276.9631674929717</v>
      </c>
      <c r="AL193" s="9">
        <v>1246.7161123936723</v>
      </c>
      <c r="AM193" s="9">
        <v>1216.1696145602014</v>
      </c>
      <c r="AN193" s="9">
        <v>1185.3378069023433</v>
      </c>
      <c r="AO193" s="9">
        <v>1154.2302917088277</v>
      </c>
      <c r="AP193" s="9">
        <v>1122.8640465555375</v>
      </c>
      <c r="AQ193" s="9">
        <v>1091.2467488077798</v>
      </c>
      <c r="AR193" s="9">
        <v>1059.3863592223031</v>
      </c>
      <c r="AS193" s="9">
        <v>1027.2941083155192</v>
      </c>
      <c r="AT193" s="9">
        <v>994.98417368223841</v>
      </c>
      <c r="AU193" s="9">
        <v>962.4667623521168</v>
      </c>
      <c r="AV193" s="9">
        <v>929.75551102285044</v>
      </c>
      <c r="AW193" s="9">
        <v>896.86370290001173</v>
      </c>
      <c r="AX193" s="9">
        <v>863.80564454559271</v>
      </c>
    </row>
    <row r="194" spans="1:50" x14ac:dyDescent="0.2">
      <c r="A194" s="18" t="s">
        <v>210</v>
      </c>
      <c r="B194" s="5">
        <v>2842</v>
      </c>
      <c r="C194" s="9">
        <v>2834.6896578117703</v>
      </c>
      <c r="D194" s="9">
        <v>2771.4658558650335</v>
      </c>
      <c r="E194" s="9">
        <v>2706.5776427297569</v>
      </c>
      <c r="F194" s="9">
        <v>2640.8925567345286</v>
      </c>
      <c r="G194" s="9">
        <v>2574.4705034178223</v>
      </c>
      <c r="H194" s="9">
        <v>2507.3678663728351</v>
      </c>
      <c r="I194" s="9">
        <v>2439.6422689384672</v>
      </c>
      <c r="J194" s="9">
        <v>2371.3426404797392</v>
      </c>
      <c r="K194" s="9">
        <v>2302.4979012038712</v>
      </c>
      <c r="L194" s="9">
        <v>2233.1376563174454</v>
      </c>
      <c r="M194" s="9">
        <v>2163.3100450852799</v>
      </c>
      <c r="N194" s="9">
        <v>2093.0561923642963</v>
      </c>
      <c r="O194" s="9">
        <v>2022.4157155790854</v>
      </c>
      <c r="P194" s="9">
        <v>1951.4200885713108</v>
      </c>
      <c r="Q194" s="9">
        <v>1880.1007981182956</v>
      </c>
      <c r="R194" s="9">
        <v>1808.49891395964</v>
      </c>
      <c r="S194" s="9">
        <v>1736.6536577928709</v>
      </c>
      <c r="T194" s="9">
        <v>1664.5961083494622</v>
      </c>
      <c r="U194" s="9">
        <v>1592.3533424703346</v>
      </c>
      <c r="V194" s="9">
        <v>1519.9537926426638</v>
      </c>
      <c r="W194" s="9">
        <v>1447.4372969011056</v>
      </c>
      <c r="X194" s="9">
        <v>1374.8413158887124</v>
      </c>
      <c r="Y194" s="9">
        <v>1302.1966056327619</v>
      </c>
      <c r="Z194" s="9">
        <v>1229.5315297175548</v>
      </c>
      <c r="AA194" s="9">
        <v>1156.8757072536318</v>
      </c>
      <c r="AB194" s="9">
        <v>1084.2623718091418</v>
      </c>
      <c r="AC194" s="9">
        <v>1011.7191980126845</v>
      </c>
      <c r="AD194" s="9">
        <v>939.26826983974752</v>
      </c>
      <c r="AE194" s="9">
        <v>866.93202685654614</v>
      </c>
      <c r="AF194" s="9">
        <v>794.73264920619113</v>
      </c>
      <c r="AG194" s="9">
        <v>722.69459061228554</v>
      </c>
      <c r="AH194" s="9">
        <v>650.84071196091099</v>
      </c>
      <c r="AI194" s="9">
        <v>579.19065812016197</v>
      </c>
      <c r="AJ194" s="9">
        <v>507.76525834760832</v>
      </c>
      <c r="AK194" s="9">
        <v>436.58644660495338</v>
      </c>
      <c r="AL194" s="9">
        <v>365.67364562752482</v>
      </c>
      <c r="AM194" s="9">
        <v>295.04499700721499</v>
      </c>
      <c r="AN194" s="9">
        <v>224.71873894852979</v>
      </c>
      <c r="AO194" s="9">
        <v>154.71193669232525</v>
      </c>
      <c r="AP194" s="9">
        <v>85.041834636464046</v>
      </c>
      <c r="AQ194" s="9">
        <v>15.724350459142443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</row>
    <row r="195" spans="1:50" x14ac:dyDescent="0.2">
      <c r="A195" s="18" t="s">
        <v>211</v>
      </c>
      <c r="B195" s="5">
        <v>3420</v>
      </c>
      <c r="C195" s="9">
        <v>3495.6736463696002</v>
      </c>
      <c r="D195" s="9">
        <v>3504.0284871330437</v>
      </c>
      <c r="E195" s="9">
        <v>3510.6753175259696</v>
      </c>
      <c r="F195" s="9">
        <v>3516.6267584816555</v>
      </c>
      <c r="G195" s="9">
        <v>3521.9107971177455</v>
      </c>
      <c r="H195" s="9">
        <v>3526.5535627622248</v>
      </c>
      <c r="I195" s="9">
        <v>3530.5859882669952</v>
      </c>
      <c r="J195" s="9">
        <v>3534.0296284822712</v>
      </c>
      <c r="K195" s="9">
        <v>3536.8777295471978</v>
      </c>
      <c r="L195" s="9">
        <v>3539.1237339336894</v>
      </c>
      <c r="M195" s="9">
        <v>3540.7907006939631</v>
      </c>
      <c r="N195" s="9">
        <v>3541.8928204226772</v>
      </c>
      <c r="O195" s="9">
        <v>3542.4435624206785</v>
      </c>
      <c r="P195" s="9">
        <v>3542.4434198724721</v>
      </c>
      <c r="Q195" s="9">
        <v>3541.8929164915553</v>
      </c>
      <c r="R195" s="9">
        <v>3540.8114603420136</v>
      </c>
      <c r="S195" s="9">
        <v>3539.2177619582885</v>
      </c>
      <c r="T195" s="9">
        <v>3537.1162253597104</v>
      </c>
      <c r="U195" s="9">
        <v>3534.5030051579643</v>
      </c>
      <c r="V195" s="9">
        <v>3531.3766003186661</v>
      </c>
      <c r="W195" s="9">
        <v>3527.7630696876508</v>
      </c>
      <c r="X195" s="9">
        <v>3523.6875900778473</v>
      </c>
      <c r="Y195" s="9">
        <v>3519.1624513636066</v>
      </c>
      <c r="Z195" s="9">
        <v>3514.1957495859619</v>
      </c>
      <c r="AA195" s="9">
        <v>3508.8012372056273</v>
      </c>
      <c r="AB195" s="9">
        <v>3503.0078350533649</v>
      </c>
      <c r="AC195" s="9">
        <v>3496.8330212860437</v>
      </c>
      <c r="AD195" s="9">
        <v>3490.2784234214464</v>
      </c>
      <c r="AE195" s="9">
        <v>3483.3474237149417</v>
      </c>
      <c r="AF195" s="9">
        <v>3476.0432234538353</v>
      </c>
      <c r="AG195" s="9">
        <v>3468.3809852205131</v>
      </c>
      <c r="AH195" s="9">
        <v>3460.3735886455643</v>
      </c>
      <c r="AI195" s="9">
        <v>3452.0205185361156</v>
      </c>
      <c r="AJ195" s="9">
        <v>3443.3286758481127</v>
      </c>
      <c r="AK195" s="9">
        <v>3434.3176691075573</v>
      </c>
      <c r="AL195" s="9">
        <v>3424.9978406546265</v>
      </c>
      <c r="AM195" s="9">
        <v>3415.3736972088295</v>
      </c>
      <c r="AN195" s="9">
        <v>3405.4559185331691</v>
      </c>
      <c r="AO195" s="9">
        <v>3395.2471372566501</v>
      </c>
      <c r="AP195" s="9">
        <v>3384.7634179676629</v>
      </c>
      <c r="AQ195" s="9">
        <v>3374.0037600533406</v>
      </c>
      <c r="AR195" s="9">
        <v>3362.9669450504557</v>
      </c>
      <c r="AS195" s="9">
        <v>3351.657495285503</v>
      </c>
      <c r="AT195" s="9">
        <v>3340.0857154031987</v>
      </c>
      <c r="AU195" s="9">
        <v>3328.253786157351</v>
      </c>
      <c r="AV195" s="9">
        <v>3316.1707812197792</v>
      </c>
      <c r="AW195" s="9">
        <v>3303.8451674528346</v>
      </c>
      <c r="AX195" s="9">
        <v>3291.2879125877462</v>
      </c>
    </row>
    <row r="196" spans="1:50" x14ac:dyDescent="0.2">
      <c r="A196" s="18" t="s">
        <v>212</v>
      </c>
      <c r="B196" s="5">
        <v>1722</v>
      </c>
      <c r="C196" s="9">
        <v>1726.7115172133417</v>
      </c>
      <c r="D196" s="9">
        <v>1699.318067077048</v>
      </c>
      <c r="E196" s="9">
        <v>1670.7877087318766</v>
      </c>
      <c r="F196" s="9">
        <v>1641.6742821592588</v>
      </c>
      <c r="G196" s="9">
        <v>1612.0048458517003</v>
      </c>
      <c r="H196" s="9">
        <v>1581.804855753051</v>
      </c>
      <c r="I196" s="9">
        <v>1551.1009983104705</v>
      </c>
      <c r="J196" s="9">
        <v>1519.915218873447</v>
      </c>
      <c r="K196" s="9">
        <v>1488.2576094098222</v>
      </c>
      <c r="L196" s="9">
        <v>1456.1387148539388</v>
      </c>
      <c r="M196" s="9">
        <v>1423.5806869572452</v>
      </c>
      <c r="N196" s="9">
        <v>1390.6017185300889</v>
      </c>
      <c r="O196" s="9">
        <v>1357.2193774165053</v>
      </c>
      <c r="P196" s="9">
        <v>1323.4463183818129</v>
      </c>
      <c r="Q196" s="9">
        <v>1289.2953322792173</v>
      </c>
      <c r="R196" s="9">
        <v>1254.7856463092971</v>
      </c>
      <c r="S196" s="9">
        <v>1219.9356985925529</v>
      </c>
      <c r="T196" s="9">
        <v>1184.7588674834183</v>
      </c>
      <c r="U196" s="9">
        <v>1149.2659844011418</v>
      </c>
      <c r="V196" s="9">
        <v>1113.4688665143208</v>
      </c>
      <c r="W196" s="9">
        <v>1077.3874668780431</v>
      </c>
      <c r="X196" s="9">
        <v>1041.0406638547415</v>
      </c>
      <c r="Y196" s="9">
        <v>1004.443065068308</v>
      </c>
      <c r="Z196" s="9">
        <v>967.6078651115381</v>
      </c>
      <c r="AA196" s="9">
        <v>930.54950219279272</v>
      </c>
      <c r="AB196" s="9">
        <v>893.28566678231164</v>
      </c>
      <c r="AC196" s="9">
        <v>855.83043143299847</v>
      </c>
      <c r="AD196" s="9">
        <v>818.19382320406066</v>
      </c>
      <c r="AE196" s="9">
        <v>780.38630460890454</v>
      </c>
      <c r="AF196" s="9">
        <v>742.41829964482213</v>
      </c>
      <c r="AG196" s="9">
        <v>704.30252174105863</v>
      </c>
      <c r="AH196" s="9">
        <v>666.05079916061641</v>
      </c>
      <c r="AI196" s="9">
        <v>627.67228417279421</v>
      </c>
      <c r="AJ196" s="9">
        <v>589.17747104020464</v>
      </c>
      <c r="AK196" s="9">
        <v>550.57861823766098</v>
      </c>
      <c r="AL196" s="9">
        <v>511.88601166037324</v>
      </c>
      <c r="AM196" s="9">
        <v>473.10887811236671</v>
      </c>
      <c r="AN196" s="9">
        <v>440.48291671253628</v>
      </c>
      <c r="AO196" s="9">
        <v>438.63648192168421</v>
      </c>
      <c r="AP196" s="9">
        <v>436.76357057565701</v>
      </c>
      <c r="AQ196" s="9">
        <v>434.86415607272465</v>
      </c>
      <c r="AR196" s="9">
        <v>432.93818520437299</v>
      </c>
      <c r="AS196" s="9">
        <v>430.98629653829403</v>
      </c>
      <c r="AT196" s="9">
        <v>429.00982041838915</v>
      </c>
      <c r="AU196" s="9">
        <v>427.0091027377789</v>
      </c>
      <c r="AV196" s="9">
        <v>424.98531419968094</v>
      </c>
      <c r="AW196" s="9">
        <v>422.93954568697063</v>
      </c>
      <c r="AX196" s="9">
        <v>420.87318075706753</v>
      </c>
    </row>
    <row r="197" spans="1:50" x14ac:dyDescent="0.2">
      <c r="A197" s="18" t="s">
        <v>213</v>
      </c>
      <c r="B197" s="5">
        <v>2519</v>
      </c>
      <c r="C197" s="9">
        <v>2535.9872918835722</v>
      </c>
      <c r="D197" s="9">
        <v>2514.8772283545322</v>
      </c>
      <c r="E197" s="9">
        <v>2491.9998446321406</v>
      </c>
      <c r="F197" s="9">
        <v>2468.3173744182227</v>
      </c>
      <c r="G197" s="9">
        <v>2443.8498499895722</v>
      </c>
      <c r="H197" s="9">
        <v>2418.6157619730357</v>
      </c>
      <c r="I197" s="9">
        <v>2392.635620356547</v>
      </c>
      <c r="J197" s="9">
        <v>2365.9243940847996</v>
      </c>
      <c r="K197" s="9">
        <v>2338.4820580721889</v>
      </c>
      <c r="L197" s="9">
        <v>2310.3090037614575</v>
      </c>
      <c r="M197" s="9">
        <v>2281.4207934922952</v>
      </c>
      <c r="N197" s="9">
        <v>2251.8281339856849</v>
      </c>
      <c r="O197" s="9">
        <v>2221.5411420758373</v>
      </c>
      <c r="P197" s="9">
        <v>2190.5634741355288</v>
      </c>
      <c r="Q197" s="9">
        <v>2158.8989391037635</v>
      </c>
      <c r="R197" s="9">
        <v>2126.5602980411213</v>
      </c>
      <c r="S197" s="9">
        <v>2093.5595947447905</v>
      </c>
      <c r="T197" s="9">
        <v>2059.9020209579139</v>
      </c>
      <c r="U197" s="9">
        <v>2025.5891291505488</v>
      </c>
      <c r="V197" s="9">
        <v>1990.623774128527</v>
      </c>
      <c r="W197" s="9">
        <v>1955.0208590019479</v>
      </c>
      <c r="X197" s="9">
        <v>1918.794289342693</v>
      </c>
      <c r="Y197" s="9">
        <v>1881.9520217426168</v>
      </c>
      <c r="Z197" s="9">
        <v>1844.5000835085862</v>
      </c>
      <c r="AA197" s="9">
        <v>1806.4466530250475</v>
      </c>
      <c r="AB197" s="9">
        <v>1767.80553324211</v>
      </c>
      <c r="AC197" s="9">
        <v>1728.5853689802391</v>
      </c>
      <c r="AD197" s="9">
        <v>1688.7884560542229</v>
      </c>
      <c r="AE197" s="9">
        <v>1648.4178170654186</v>
      </c>
      <c r="AF197" s="9">
        <v>1607.4764412769375</v>
      </c>
      <c r="AG197" s="9">
        <v>1565.9715101134584</v>
      </c>
      <c r="AH197" s="9">
        <v>1523.909051690569</v>
      </c>
      <c r="AI197" s="9">
        <v>1481.2903711989652</v>
      </c>
      <c r="AJ197" s="9">
        <v>1438.9519629889164</v>
      </c>
      <c r="AK197" s="9">
        <v>1434.4194110686321</v>
      </c>
      <c r="AL197" s="9">
        <v>1429.8054567225363</v>
      </c>
      <c r="AM197" s="9">
        <v>1425.1118451397037</v>
      </c>
      <c r="AN197" s="9">
        <v>1420.3422761060087</v>
      </c>
      <c r="AO197" s="9">
        <v>1415.4978665472154</v>
      </c>
      <c r="AP197" s="9">
        <v>1410.5839916178525</v>
      </c>
      <c r="AQ197" s="9">
        <v>1405.6005815241383</v>
      </c>
      <c r="AR197" s="9">
        <v>1400.5474966652368</v>
      </c>
      <c r="AS197" s="9">
        <v>1395.4264124230517</v>
      </c>
      <c r="AT197" s="9">
        <v>1390.2408191622258</v>
      </c>
      <c r="AU197" s="9">
        <v>1384.9916243872917</v>
      </c>
      <c r="AV197" s="9">
        <v>1379.6818996206689</v>
      </c>
      <c r="AW197" s="9">
        <v>1374.3145069636648</v>
      </c>
      <c r="AX197" s="9">
        <v>1368.893076394887</v>
      </c>
    </row>
    <row r="198" spans="1:50" x14ac:dyDescent="0.2">
      <c r="A198" s="18" t="s">
        <v>214</v>
      </c>
      <c r="B198" s="5">
        <v>1377</v>
      </c>
      <c r="C198" s="9">
        <v>1360.4246649046331</v>
      </c>
      <c r="D198" s="9">
        <v>1317.4546864198087</v>
      </c>
      <c r="E198" s="9">
        <v>1273.2029242847716</v>
      </c>
      <c r="F198" s="9">
        <v>1228.1059098750957</v>
      </c>
      <c r="G198" s="9">
        <v>1182.1907319057009</v>
      </c>
      <c r="H198" s="9">
        <v>1135.4828327064765</v>
      </c>
      <c r="I198" s="9">
        <v>1088.0080656489113</v>
      </c>
      <c r="J198" s="9">
        <v>1039.7883712410749</v>
      </c>
      <c r="K198" s="9">
        <v>990.83731761933905</v>
      </c>
      <c r="L198" s="9">
        <v>941.16923640515915</v>
      </c>
      <c r="M198" s="9">
        <v>890.80628955266639</v>
      </c>
      <c r="N198" s="9">
        <v>839.76773339753345</v>
      </c>
      <c r="O198" s="9">
        <v>788.07224618186501</v>
      </c>
      <c r="P198" s="9">
        <v>735.73554134859251</v>
      </c>
      <c r="Q198" s="9">
        <v>682.77367449202939</v>
      </c>
      <c r="R198" s="9">
        <v>629.20624546217368</v>
      </c>
      <c r="S198" s="9">
        <v>575.05200100610818</v>
      </c>
      <c r="T198" s="9">
        <v>520.32695876120124</v>
      </c>
      <c r="U198" s="9">
        <v>465.04620972340308</v>
      </c>
      <c r="V198" s="9">
        <v>452.33460046252685</v>
      </c>
      <c r="W198" s="9">
        <v>451.21401383916373</v>
      </c>
      <c r="X198" s="9">
        <v>450.04226640729894</v>
      </c>
      <c r="Y198" s="9">
        <v>448.82107645489623</v>
      </c>
      <c r="Z198" s="9">
        <v>447.55164157813533</v>
      </c>
      <c r="AA198" s="9">
        <v>446.23583627249445</v>
      </c>
      <c r="AB198" s="9">
        <v>444.8773574546608</v>
      </c>
      <c r="AC198" s="9">
        <v>443.4784961735154</v>
      </c>
      <c r="AD198" s="9">
        <v>442.03961691835957</v>
      </c>
      <c r="AE198" s="9">
        <v>440.56129245519469</v>
      </c>
      <c r="AF198" s="9">
        <v>439.04406951542478</v>
      </c>
      <c r="AG198" s="9">
        <v>437.4899267328301</v>
      </c>
      <c r="AH198" s="9">
        <v>435.90055636070383</v>
      </c>
      <c r="AI198" s="9">
        <v>434.2760365078243</v>
      </c>
      <c r="AJ198" s="9">
        <v>432.61733045898109</v>
      </c>
      <c r="AK198" s="9">
        <v>430.92691150510427</v>
      </c>
      <c r="AL198" s="9">
        <v>429.20613344979802</v>
      </c>
      <c r="AM198" s="9">
        <v>427.4556471627584</v>
      </c>
      <c r="AN198" s="9">
        <v>425.67683248215917</v>
      </c>
      <c r="AO198" s="9">
        <v>423.87010596637947</v>
      </c>
      <c r="AP198" s="9">
        <v>422.0374722837073</v>
      </c>
      <c r="AQ198" s="9">
        <v>420.17890540449434</v>
      </c>
      <c r="AR198" s="9">
        <v>418.29435326449402</v>
      </c>
      <c r="AS198" s="9">
        <v>416.38444069876095</v>
      </c>
      <c r="AT198" s="9">
        <v>414.4504694416496</v>
      </c>
      <c r="AU198" s="9">
        <v>412.49277794771933</v>
      </c>
      <c r="AV198" s="9">
        <v>410.51251174377376</v>
      </c>
      <c r="AW198" s="9">
        <v>408.5107382528422</v>
      </c>
      <c r="AX198" s="9">
        <v>406.4888112784206</v>
      </c>
    </row>
    <row r="199" spans="1:50" x14ac:dyDescent="0.2">
      <c r="A199" s="18" t="s">
        <v>215</v>
      </c>
      <c r="B199" s="5">
        <v>2946</v>
      </c>
      <c r="C199" s="9">
        <v>2923.4289814682979</v>
      </c>
      <c r="D199" s="9">
        <v>2880.8949645637281</v>
      </c>
      <c r="E199" s="9">
        <v>2836.0631151082348</v>
      </c>
      <c r="F199" s="9">
        <v>2790.5023992811221</v>
      </c>
      <c r="G199" s="9">
        <v>2744.2265082786557</v>
      </c>
      <c r="H199" s="9">
        <v>2697.2480526433219</v>
      </c>
      <c r="I199" s="9">
        <v>2649.580519550389</v>
      </c>
      <c r="J199" s="9">
        <v>2601.2341371891207</v>
      </c>
      <c r="K199" s="9">
        <v>2552.2109085882503</v>
      </c>
      <c r="L199" s="9">
        <v>2502.5131155373047</v>
      </c>
      <c r="M199" s="9">
        <v>2452.151097396697</v>
      </c>
      <c r="N199" s="9">
        <v>2401.1324449914664</v>
      </c>
      <c r="O199" s="9">
        <v>2349.4643119289685</v>
      </c>
      <c r="P199" s="9">
        <v>2297.1504064036162</v>
      </c>
      <c r="Q199" s="9">
        <v>2244.194506494312</v>
      </c>
      <c r="R199" s="9">
        <v>2190.6048927107258</v>
      </c>
      <c r="S199" s="9">
        <v>2136.3892982824127</v>
      </c>
      <c r="T199" s="9">
        <v>2081.5518896020903</v>
      </c>
      <c r="U199" s="9">
        <v>2034.0474353898735</v>
      </c>
      <c r="V199" s="9">
        <v>2032.1495085157076</v>
      </c>
      <c r="W199" s="9">
        <v>2030.154618043347</v>
      </c>
      <c r="X199" s="9">
        <v>2028.0686500877191</v>
      </c>
      <c r="Y199" s="9">
        <v>2025.8946635790471</v>
      </c>
      <c r="Z199" s="9">
        <v>2023.6347905017356</v>
      </c>
      <c r="AA199" s="9">
        <v>2021.2923678697161</v>
      </c>
      <c r="AB199" s="9">
        <v>2018.8739770071988</v>
      </c>
      <c r="AC199" s="9">
        <v>2016.3836964847205</v>
      </c>
      <c r="AD199" s="9">
        <v>2013.8221751733436</v>
      </c>
      <c r="AE199" s="9">
        <v>2011.1904327224347</v>
      </c>
      <c r="AF199" s="9">
        <v>2008.4894424340537</v>
      </c>
      <c r="AG199" s="9">
        <v>2005.7227267111921</v>
      </c>
      <c r="AH199" s="9">
        <v>2002.8932981366379</v>
      </c>
      <c r="AI199" s="9">
        <v>2000.0012957611825</v>
      </c>
      <c r="AJ199" s="9">
        <v>1997.0484344434617</v>
      </c>
      <c r="AK199" s="9">
        <v>1994.0391171849114</v>
      </c>
      <c r="AL199" s="9">
        <v>1990.9757540534874</v>
      </c>
      <c r="AM199" s="9">
        <v>1987.8595037402956</v>
      </c>
      <c r="AN199" s="9">
        <v>1984.6928226605469</v>
      </c>
      <c r="AO199" s="9">
        <v>1981.4764523797094</v>
      </c>
      <c r="AP199" s="9">
        <v>1978.2139616479189</v>
      </c>
      <c r="AQ199" s="9">
        <v>1974.9053041266825</v>
      </c>
      <c r="AR199" s="9">
        <v>1971.5503871301989</v>
      </c>
      <c r="AS199" s="9">
        <v>1968.1503230021908</v>
      </c>
      <c r="AT199" s="9">
        <v>1964.7074291159042</v>
      </c>
      <c r="AU199" s="9">
        <v>1961.2223079948417</v>
      </c>
      <c r="AV199" s="9">
        <v>1957.6969989284771</v>
      </c>
      <c r="AW199" s="9">
        <v>1954.1334021644006</v>
      </c>
      <c r="AX199" s="9">
        <v>1950.5339277703761</v>
      </c>
    </row>
    <row r="200" spans="1:50" x14ac:dyDescent="0.2">
      <c r="A200" s="18" t="s">
        <v>216</v>
      </c>
      <c r="B200" s="5">
        <v>1168</v>
      </c>
      <c r="C200" s="9">
        <v>1119.4218655247064</v>
      </c>
      <c r="D200" s="9">
        <v>1048.5510443195931</v>
      </c>
      <c r="E200" s="9">
        <v>975.16654700089521</v>
      </c>
      <c r="F200" s="9">
        <v>899.62675940856388</v>
      </c>
      <c r="G200" s="9">
        <v>821.92476102162254</v>
      </c>
      <c r="H200" s="9">
        <v>742.05141355366686</v>
      </c>
      <c r="I200" s="9">
        <v>659.99658023140637</v>
      </c>
      <c r="J200" s="9">
        <v>575.74646094703667</v>
      </c>
      <c r="K200" s="9">
        <v>489.28216983757738</v>
      </c>
      <c r="L200" s="9">
        <v>400.5857290216054</v>
      </c>
      <c r="M200" s="9">
        <v>377.75530620651716</v>
      </c>
      <c r="N200" s="9">
        <v>377.3090686759856</v>
      </c>
      <c r="O200" s="9">
        <v>376.81316293923783</v>
      </c>
      <c r="P200" s="9">
        <v>376.26786937275892</v>
      </c>
      <c r="Q200" s="9">
        <v>375.67346835302533</v>
      </c>
      <c r="R200" s="9">
        <v>375.03202262450986</v>
      </c>
      <c r="S200" s="9">
        <v>374.34551482525239</v>
      </c>
      <c r="T200" s="9">
        <v>373.61456578402249</v>
      </c>
      <c r="U200" s="9">
        <v>372.83901529192053</v>
      </c>
      <c r="V200" s="9">
        <v>372.01892343271311</v>
      </c>
      <c r="W200" s="9">
        <v>371.15693372243368</v>
      </c>
      <c r="X200" s="9">
        <v>370.25558954407597</v>
      </c>
      <c r="Y200" s="9">
        <v>369.3162126576126</v>
      </c>
      <c r="Z200" s="9">
        <v>368.33972429087316</v>
      </c>
      <c r="AA200" s="9">
        <v>367.32756636345721</v>
      </c>
      <c r="AB200" s="9">
        <v>366.28258265743125</v>
      </c>
      <c r="AC200" s="9">
        <v>365.20653551808891</v>
      </c>
      <c r="AD200" s="9">
        <v>364.09970532181478</v>
      </c>
      <c r="AE200" s="9">
        <v>362.96253265784208</v>
      </c>
      <c r="AF200" s="9">
        <v>361.79543808878816</v>
      </c>
      <c r="AG200" s="9">
        <v>360.59994364063823</v>
      </c>
      <c r="AH200" s="9">
        <v>359.37735104669491</v>
      </c>
      <c r="AI200" s="9">
        <v>358.12772039063429</v>
      </c>
      <c r="AJ200" s="9">
        <v>356.85179266075465</v>
      </c>
      <c r="AK200" s="9">
        <v>355.55147038854193</v>
      </c>
      <c r="AL200" s="9">
        <v>354.2277949613831</v>
      </c>
      <c r="AM200" s="9">
        <v>352.88126704827573</v>
      </c>
      <c r="AN200" s="9">
        <v>351.51294806319902</v>
      </c>
      <c r="AO200" s="9">
        <v>350.12315843567649</v>
      </c>
      <c r="AP200" s="9">
        <v>348.71344021823643</v>
      </c>
      <c r="AQ200" s="9">
        <v>347.2837733880724</v>
      </c>
      <c r="AR200" s="9">
        <v>345.83411789576439</v>
      </c>
      <c r="AS200" s="9">
        <v>344.36495438366228</v>
      </c>
      <c r="AT200" s="9">
        <v>342.87728418588449</v>
      </c>
      <c r="AU200" s="9">
        <v>341.37136765209152</v>
      </c>
      <c r="AV200" s="9">
        <v>339.84808595674895</v>
      </c>
      <c r="AW200" s="9">
        <v>338.30826019449387</v>
      </c>
      <c r="AX200" s="9">
        <v>336.75293175263141</v>
      </c>
    </row>
    <row r="201" spans="1:50" x14ac:dyDescent="0.2">
      <c r="A201" s="18" t="s">
        <v>217</v>
      </c>
      <c r="B201" s="5">
        <v>3609</v>
      </c>
      <c r="C201" s="9">
        <v>3579.5448465235131</v>
      </c>
      <c r="D201" s="9">
        <v>3470.9047429221901</v>
      </c>
      <c r="E201" s="9">
        <v>3359.8789062237265</v>
      </c>
      <c r="F201" s="9">
        <v>3247.4408466681125</v>
      </c>
      <c r="G201" s="9">
        <v>3133.6889451703901</v>
      </c>
      <c r="H201" s="9">
        <v>3018.7160270744207</v>
      </c>
      <c r="I201" s="9">
        <v>2902.6156845674632</v>
      </c>
      <c r="J201" s="9">
        <v>2785.4691370476066</v>
      </c>
      <c r="K201" s="9">
        <v>2667.3313283159878</v>
      </c>
      <c r="L201" s="9">
        <v>2548.2586595832399</v>
      </c>
      <c r="M201" s="9">
        <v>2428.3310565647698</v>
      </c>
      <c r="N201" s="9">
        <v>2307.6189806012226</v>
      </c>
      <c r="O201" s="9">
        <v>2186.1905860336919</v>
      </c>
      <c r="P201" s="9">
        <v>2064.1040286066964</v>
      </c>
      <c r="Q201" s="9">
        <v>1941.4177181954219</v>
      </c>
      <c r="R201" s="9">
        <v>1818.2009270951166</v>
      </c>
      <c r="S201" s="9">
        <v>1694.5199399126723</v>
      </c>
      <c r="T201" s="9">
        <v>1570.4315506880885</v>
      </c>
      <c r="U201" s="9">
        <v>1445.9884951844288</v>
      </c>
      <c r="V201" s="9">
        <v>1321.2453763693229</v>
      </c>
      <c r="W201" s="9">
        <v>1196.2676045265398</v>
      </c>
      <c r="X201" s="9">
        <v>1071.1166219147381</v>
      </c>
      <c r="Y201" s="9">
        <v>945.84651043637496</v>
      </c>
      <c r="Z201" s="9">
        <v>820.50868963051107</v>
      </c>
      <c r="AA201" s="9">
        <v>695.15486494568904</v>
      </c>
      <c r="AB201" s="9">
        <v>569.83762485976331</v>
      </c>
      <c r="AC201" s="9">
        <v>444.60375682727681</v>
      </c>
      <c r="AD201" s="9">
        <v>319.49601328477365</v>
      </c>
      <c r="AE201" s="9">
        <v>194.55728523340804</v>
      </c>
      <c r="AF201" s="9">
        <v>69.830217338057992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</row>
    <row r="202" spans="1:50" x14ac:dyDescent="0.2">
      <c r="A202" s="18" t="s">
        <v>218</v>
      </c>
      <c r="B202" s="5">
        <v>2079</v>
      </c>
      <c r="C202" s="9">
        <v>2227.0397867997635</v>
      </c>
      <c r="D202" s="9">
        <v>2254.2336126185764</v>
      </c>
      <c r="E202" s="9">
        <v>2281.1282819791777</v>
      </c>
      <c r="F202" s="9">
        <v>2306.8089266517709</v>
      </c>
      <c r="G202" s="9">
        <v>2331.2914543505831</v>
      </c>
      <c r="H202" s="9">
        <v>2354.5905314212068</v>
      </c>
      <c r="I202" s="9">
        <v>2376.7316374481779</v>
      </c>
      <c r="J202" s="9">
        <v>2397.7251695722189</v>
      </c>
      <c r="K202" s="9">
        <v>2417.5302572324945</v>
      </c>
      <c r="L202" s="9">
        <v>2436.1061664411245</v>
      </c>
      <c r="M202" s="9">
        <v>2453.4682799216171</v>
      </c>
      <c r="N202" s="9">
        <v>2469.6166857558856</v>
      </c>
      <c r="O202" s="9">
        <v>2484.5512012669933</v>
      </c>
      <c r="P202" s="9">
        <v>2498.247393250851</v>
      </c>
      <c r="Q202" s="9">
        <v>2510.6811051505356</v>
      </c>
      <c r="R202" s="9">
        <v>2521.8658506871616</v>
      </c>
      <c r="S202" s="9">
        <v>2531.8151749193676</v>
      </c>
      <c r="T202" s="9">
        <v>2540.5151570430353</v>
      </c>
      <c r="U202" s="9">
        <v>2547.9355612855616</v>
      </c>
      <c r="V202" s="9">
        <v>2554.0508651186829</v>
      </c>
      <c r="W202" s="9">
        <v>2558.8924656662311</v>
      </c>
      <c r="X202" s="9">
        <v>2562.4917255458677</v>
      </c>
      <c r="Y202" s="9">
        <v>2564.8547423533892</v>
      </c>
      <c r="Z202" s="9">
        <v>2565.9796680771542</v>
      </c>
      <c r="AA202" s="9">
        <v>2565.8773127873756</v>
      </c>
      <c r="AB202" s="9">
        <v>2564.5919459101169</v>
      </c>
      <c r="AC202" s="9">
        <v>2562.1450671683451</v>
      </c>
      <c r="AD202" s="9">
        <v>2558.5249315031797</v>
      </c>
      <c r="AE202" s="9">
        <v>2553.7238330223627</v>
      </c>
      <c r="AF202" s="9">
        <v>2547.7339731196444</v>
      </c>
      <c r="AG202" s="9">
        <v>2540.5743772578062</v>
      </c>
      <c r="AH202" s="9">
        <v>2532.2599890578422</v>
      </c>
      <c r="AI202" s="9">
        <v>2522.7765025250155</v>
      </c>
      <c r="AJ202" s="9">
        <v>2512.1264512030757</v>
      </c>
      <c r="AK202" s="9">
        <v>2500.3418233497505</v>
      </c>
      <c r="AL202" s="9">
        <v>2487.434609191936</v>
      </c>
      <c r="AM202" s="9">
        <v>2473.4040171469278</v>
      </c>
      <c r="AN202" s="9">
        <v>2458.2639358511478</v>
      </c>
      <c r="AO202" s="9">
        <v>2442.0101366734416</v>
      </c>
      <c r="AP202" s="9">
        <v>2424.6702171561265</v>
      </c>
      <c r="AQ202" s="9">
        <v>2406.2323731128017</v>
      </c>
      <c r="AR202" s="9">
        <v>2386.6842772990603</v>
      </c>
      <c r="AS202" s="9">
        <v>2366.0273481389413</v>
      </c>
      <c r="AT202" s="9">
        <v>2344.2772690525162</v>
      </c>
      <c r="AU202" s="9">
        <v>2321.4306631252002</v>
      </c>
      <c r="AV202" s="9">
        <v>2297.5011543030632</v>
      </c>
      <c r="AW202" s="9">
        <v>2272.5014488489178</v>
      </c>
      <c r="AX202" s="9">
        <v>2246.4509623437953</v>
      </c>
    </row>
    <row r="203" spans="1:50" x14ac:dyDescent="0.2">
      <c r="A203" s="18" t="s">
        <v>219</v>
      </c>
      <c r="B203" s="5">
        <v>7209</v>
      </c>
      <c r="C203" s="9">
        <v>7296.3974083117064</v>
      </c>
      <c r="D203" s="9">
        <v>7082.6494171388622</v>
      </c>
      <c r="E203" s="9">
        <v>6865.6202781354223</v>
      </c>
      <c r="F203" s="9">
        <v>6645.6709209636465</v>
      </c>
      <c r="G203" s="9">
        <v>6423.1121007883776</v>
      </c>
      <c r="H203" s="9">
        <v>6198.2363061185169</v>
      </c>
      <c r="I203" s="9">
        <v>5971.3377926595422</v>
      </c>
      <c r="J203" s="9">
        <v>5742.6711649790668</v>
      </c>
      <c r="K203" s="9">
        <v>5512.4068776206987</v>
      </c>
      <c r="L203" s="9">
        <v>5280.7185865600622</v>
      </c>
      <c r="M203" s="9">
        <v>5047.8538275619794</v>
      </c>
      <c r="N203" s="9">
        <v>4814.0293761953799</v>
      </c>
      <c r="O203" s="9">
        <v>4579.4539643356693</v>
      </c>
      <c r="P203" s="9">
        <v>4344.3032619438163</v>
      </c>
      <c r="Q203" s="9">
        <v>4108.7525966017565</v>
      </c>
      <c r="R203" s="9">
        <v>3873.0119461582362</v>
      </c>
      <c r="S203" s="9">
        <v>3637.2813936806924</v>
      </c>
      <c r="T203" s="9">
        <v>3401.7292582288646</v>
      </c>
      <c r="U203" s="9">
        <v>3166.5092067222722</v>
      </c>
      <c r="V203" s="9">
        <v>2931.779804249818</v>
      </c>
      <c r="W203" s="9">
        <v>2697.7362317160732</v>
      </c>
      <c r="X203" s="9">
        <v>2464.5611205465975</v>
      </c>
      <c r="Y203" s="9">
        <v>2232.4119780417823</v>
      </c>
      <c r="Z203" s="9">
        <v>2001.4367744281626</v>
      </c>
      <c r="AA203" s="9">
        <v>1771.7848302108323</v>
      </c>
      <c r="AB203" s="9">
        <v>1543.6109899122239</v>
      </c>
      <c r="AC203" s="9">
        <v>1317.0499859906267</v>
      </c>
      <c r="AD203" s="9">
        <v>1092.2203033582482</v>
      </c>
      <c r="AE203" s="9">
        <v>869.24049062543781</v>
      </c>
      <c r="AF203" s="9">
        <v>648.22758075440652</v>
      </c>
      <c r="AG203" s="9">
        <v>429.29983094696945</v>
      </c>
      <c r="AH203" s="9">
        <v>212.5686788882449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</row>
    <row r="204" spans="1:50" x14ac:dyDescent="0.2">
      <c r="A204" s="18" t="s">
        <v>220</v>
      </c>
      <c r="B204" s="5">
        <v>1826</v>
      </c>
      <c r="C204" s="9">
        <v>1831.0385784876485</v>
      </c>
      <c r="D204" s="9">
        <v>1799.4984414531609</v>
      </c>
      <c r="E204" s="9">
        <v>1766.6117592770388</v>
      </c>
      <c r="F204" s="9">
        <v>1732.9210425009587</v>
      </c>
      <c r="G204" s="9">
        <v>1698.4550976986443</v>
      </c>
      <c r="H204" s="9">
        <v>1663.2409602720031</v>
      </c>
      <c r="I204" s="9">
        <v>1627.3070585097112</v>
      </c>
      <c r="J204" s="9">
        <v>1590.6765274160443</v>
      </c>
      <c r="K204" s="9">
        <v>1553.3593528826441</v>
      </c>
      <c r="L204" s="9">
        <v>1515.3661760807627</v>
      </c>
      <c r="M204" s="9">
        <v>1476.7206156336392</v>
      </c>
      <c r="N204" s="9">
        <v>1437.4419340479039</v>
      </c>
      <c r="O204" s="9">
        <v>1397.5487525685385</v>
      </c>
      <c r="P204" s="9">
        <v>1357.0543720657329</v>
      </c>
      <c r="Q204" s="9">
        <v>1315.9723695716625</v>
      </c>
      <c r="R204" s="9">
        <v>1274.3234162334747</v>
      </c>
      <c r="S204" s="9">
        <v>1254.8145130552375</v>
      </c>
      <c r="T204" s="9">
        <v>1252.0577909568856</v>
      </c>
      <c r="U204" s="9">
        <v>1249.1328576723868</v>
      </c>
      <c r="V204" s="9">
        <v>1246.0399398033746</v>
      </c>
      <c r="W204" s="9">
        <v>1242.7890071817505</v>
      </c>
      <c r="X204" s="9">
        <v>1239.3896519948016</v>
      </c>
      <c r="Y204" s="9">
        <v>1235.8468591658534</v>
      </c>
      <c r="Z204" s="9">
        <v>1232.1641030398655</v>
      </c>
      <c r="AA204" s="9">
        <v>1228.346821713611</v>
      </c>
      <c r="AB204" s="9">
        <v>1224.4057403080269</v>
      </c>
      <c r="AC204" s="9">
        <v>1220.3475053825068</v>
      </c>
      <c r="AD204" s="9">
        <v>1216.1731743565597</v>
      </c>
      <c r="AE204" s="9">
        <v>1211.8844088810042</v>
      </c>
      <c r="AF204" s="9">
        <v>1207.4827950777162</v>
      </c>
      <c r="AG204" s="9">
        <v>1202.9740731589795</v>
      </c>
      <c r="AH204" s="9">
        <v>1198.3631525189649</v>
      </c>
      <c r="AI204" s="9">
        <v>1193.6502597589633</v>
      </c>
      <c r="AJ204" s="9">
        <v>1188.8381894634176</v>
      </c>
      <c r="AK204" s="9">
        <v>1183.93411689393</v>
      </c>
      <c r="AL204" s="9">
        <v>1178.9419695686456</v>
      </c>
      <c r="AM204" s="9">
        <v>1173.8636357249256</v>
      </c>
      <c r="AN204" s="9">
        <v>1168.7031184097805</v>
      </c>
      <c r="AO204" s="9">
        <v>1163.4616261002657</v>
      </c>
      <c r="AP204" s="9">
        <v>1158.1449745373488</v>
      </c>
      <c r="AQ204" s="9">
        <v>1152.7530882064448</v>
      </c>
      <c r="AR204" s="9">
        <v>1147.2858160640271</v>
      </c>
      <c r="AS204" s="9">
        <v>1141.744970818384</v>
      </c>
      <c r="AT204" s="9">
        <v>1136.1343289296215</v>
      </c>
      <c r="AU204" s="9">
        <v>1130.454872287889</v>
      </c>
      <c r="AV204" s="9">
        <v>1124.70992417974</v>
      </c>
      <c r="AW204" s="9">
        <v>1118.9025813049489</v>
      </c>
      <c r="AX204" s="9">
        <v>1113.0367711813528</v>
      </c>
    </row>
    <row r="205" spans="1:50" x14ac:dyDescent="0.2">
      <c r="A205" s="18" t="s">
        <v>221</v>
      </c>
      <c r="B205" s="5">
        <v>2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</row>
    <row r="206" spans="1:50" x14ac:dyDescent="0.2">
      <c r="A206" s="18" t="s">
        <v>222</v>
      </c>
      <c r="B206" s="5">
        <v>1319</v>
      </c>
      <c r="C206" s="9">
        <v>1301.4254333687454</v>
      </c>
      <c r="D206" s="9">
        <v>1255.3528296234088</v>
      </c>
      <c r="E206" s="9">
        <v>1207.4454081844799</v>
      </c>
      <c r="F206" s="9">
        <v>1158.0559008590071</v>
      </c>
      <c r="G206" s="9">
        <v>1107.1935873198986</v>
      </c>
      <c r="H206" s="9">
        <v>1054.8659101726976</v>
      </c>
      <c r="I206" s="9">
        <v>1001.0805433738847</v>
      </c>
      <c r="J206" s="9">
        <v>945.84096634257958</v>
      </c>
      <c r="K206" s="9">
        <v>942.04703030518249</v>
      </c>
      <c r="L206" s="9">
        <v>941.04960164233171</v>
      </c>
      <c r="M206" s="9">
        <v>939.89832094470739</v>
      </c>
      <c r="N206" s="9">
        <v>938.59785728430052</v>
      </c>
      <c r="O206" s="9">
        <v>937.15264628006526</v>
      </c>
      <c r="P206" s="9">
        <v>935.56350502918303</v>
      </c>
      <c r="Q206" s="9">
        <v>933.83125062881663</v>
      </c>
      <c r="R206" s="9">
        <v>931.96189450571546</v>
      </c>
      <c r="S206" s="9">
        <v>929.96121463359259</v>
      </c>
      <c r="T206" s="9">
        <v>927.8310202848661</v>
      </c>
      <c r="U206" s="9">
        <v>925.57084456502616</v>
      </c>
      <c r="V206" s="9">
        <v>923.18086257533514</v>
      </c>
      <c r="W206" s="9">
        <v>920.66877827680719</v>
      </c>
      <c r="X206" s="9">
        <v>918.04200381416467</v>
      </c>
      <c r="Y206" s="9">
        <v>915.30439117361402</v>
      </c>
      <c r="Z206" s="9">
        <v>912.45862507625952</v>
      </c>
      <c r="AA206" s="9">
        <v>909.50890768779027</v>
      </c>
      <c r="AB206" s="9">
        <v>906.46352660165712</v>
      </c>
      <c r="AC206" s="9">
        <v>903.32761779557359</v>
      </c>
      <c r="AD206" s="9">
        <v>900.10199836643233</v>
      </c>
      <c r="AE206" s="9">
        <v>896.78795231713957</v>
      </c>
      <c r="AF206" s="9">
        <v>893.38670528732609</v>
      </c>
      <c r="AG206" s="9">
        <v>889.902692895575</v>
      </c>
      <c r="AH206" s="9">
        <v>886.33970876465446</v>
      </c>
      <c r="AI206" s="9">
        <v>882.69792799556262</v>
      </c>
      <c r="AJ206" s="9">
        <v>878.97951003991375</v>
      </c>
      <c r="AK206" s="9">
        <v>875.18999941803668</v>
      </c>
      <c r="AL206" s="9">
        <v>871.33243103031714</v>
      </c>
      <c r="AM206" s="9">
        <v>867.40826396926059</v>
      </c>
      <c r="AN206" s="9">
        <v>863.42059149846659</v>
      </c>
      <c r="AO206" s="9">
        <v>859.37034744111452</v>
      </c>
      <c r="AP206" s="9">
        <v>855.26202577886033</v>
      </c>
      <c r="AQ206" s="9">
        <v>851.09556815952556</v>
      </c>
      <c r="AR206" s="9">
        <v>846.87085786765715</v>
      </c>
      <c r="AS206" s="9">
        <v>842.5892956323878</v>
      </c>
      <c r="AT206" s="9">
        <v>838.25379962743477</v>
      </c>
      <c r="AU206" s="9">
        <v>833.86512858609603</v>
      </c>
      <c r="AV206" s="9">
        <v>829.42585050252615</v>
      </c>
      <c r="AW206" s="9">
        <v>824.93835828109673</v>
      </c>
      <c r="AX206" s="9">
        <v>820.40568682195453</v>
      </c>
    </row>
    <row r="207" spans="1:50" x14ac:dyDescent="0.2">
      <c r="A207" s="18" t="s">
        <v>223</v>
      </c>
      <c r="B207" s="5">
        <v>1939</v>
      </c>
      <c r="C207" s="9">
        <v>1927.7873318568863</v>
      </c>
      <c r="D207" s="9">
        <v>1879.1682748904905</v>
      </c>
      <c r="E207" s="9">
        <v>1829.0423543989555</v>
      </c>
      <c r="F207" s="9">
        <v>1778.0172063748623</v>
      </c>
      <c r="G207" s="9">
        <v>1726.1306565852701</v>
      </c>
      <c r="H207" s="9">
        <v>1673.4183351249294</v>
      </c>
      <c r="I207" s="9">
        <v>1619.9167539050795</v>
      </c>
      <c r="J207" s="9">
        <v>1565.6568427934581</v>
      </c>
      <c r="K207" s="9">
        <v>1510.6568257669542</v>
      </c>
      <c r="L207" s="9">
        <v>1454.9357352071402</v>
      </c>
      <c r="M207" s="9">
        <v>1398.5246507201609</v>
      </c>
      <c r="N207" s="9">
        <v>1341.4502879535585</v>
      </c>
      <c r="O207" s="9">
        <v>1283.738538288766</v>
      </c>
      <c r="P207" s="9">
        <v>1225.4104181462553</v>
      </c>
      <c r="Q207" s="9">
        <v>1166.4872452177042</v>
      </c>
      <c r="R207" s="9">
        <v>1106.9963424825028</v>
      </c>
      <c r="S207" s="9">
        <v>1046.9639061269181</v>
      </c>
      <c r="T207" s="9">
        <v>986.41137798795444</v>
      </c>
      <c r="U207" s="9">
        <v>925.35814545559879</v>
      </c>
      <c r="V207" s="9">
        <v>863.82473467683212</v>
      </c>
      <c r="W207" s="9">
        <v>801.83816575853416</v>
      </c>
      <c r="X207" s="9">
        <v>739.42386637387244</v>
      </c>
      <c r="Y207" s="9">
        <v>676.60349100940857</v>
      </c>
      <c r="Z207" s="9">
        <v>635.28862688720528</v>
      </c>
      <c r="AA207" s="9">
        <v>633.39444562304197</v>
      </c>
      <c r="AB207" s="9">
        <v>631.43883325890693</v>
      </c>
      <c r="AC207" s="9">
        <v>629.42508789813746</v>
      </c>
      <c r="AD207" s="9">
        <v>627.3537342451109</v>
      </c>
      <c r="AE207" s="9">
        <v>625.22559683110376</v>
      </c>
      <c r="AF207" s="9">
        <v>623.04146270901765</v>
      </c>
      <c r="AG207" s="9">
        <v>620.80418024176652</v>
      </c>
      <c r="AH207" s="9">
        <v>618.516185530244</v>
      </c>
      <c r="AI207" s="9">
        <v>616.17759101675802</v>
      </c>
      <c r="AJ207" s="9">
        <v>613.78978340798312</v>
      </c>
      <c r="AK207" s="9">
        <v>611.35632315570001</v>
      </c>
      <c r="AL207" s="9">
        <v>608.87915914201676</v>
      </c>
      <c r="AM207" s="9">
        <v>606.35922833320183</v>
      </c>
      <c r="AN207" s="9">
        <v>603.79851708970091</v>
      </c>
      <c r="AO207" s="9">
        <v>601.19762507248015</v>
      </c>
      <c r="AP207" s="9">
        <v>598.55943812269925</v>
      </c>
      <c r="AQ207" s="9">
        <v>595.88391876910646</v>
      </c>
      <c r="AR207" s="9">
        <v>593.17099206207422</v>
      </c>
      <c r="AS207" s="9">
        <v>590.42155748942514</v>
      </c>
      <c r="AT207" s="9">
        <v>587.63748897644109</v>
      </c>
      <c r="AU207" s="9">
        <v>584.81927374891438</v>
      </c>
      <c r="AV207" s="9">
        <v>581.96856086191656</v>
      </c>
      <c r="AW207" s="9">
        <v>579.08688693540989</v>
      </c>
      <c r="AX207" s="9">
        <v>576.17620085135331</v>
      </c>
    </row>
    <row r="208" spans="1:50" x14ac:dyDescent="0.2">
      <c r="A208" s="18" t="s">
        <v>224</v>
      </c>
      <c r="B208" s="5">
        <v>711</v>
      </c>
      <c r="C208" s="9">
        <v>712.08588409615504</v>
      </c>
      <c r="D208" s="9">
        <v>701.70653341863044</v>
      </c>
      <c r="E208" s="9">
        <v>690.86470383677306</v>
      </c>
      <c r="F208" s="9">
        <v>679.82066439641699</v>
      </c>
      <c r="G208" s="9">
        <v>668.5839570310834</v>
      </c>
      <c r="H208" s="9">
        <v>657.16355215787985</v>
      </c>
      <c r="I208" s="9">
        <v>645.56888098857189</v>
      </c>
      <c r="J208" s="9">
        <v>633.80766005587043</v>
      </c>
      <c r="K208" s="9">
        <v>621.88327357914</v>
      </c>
      <c r="L208" s="9">
        <v>609.7992486174569</v>
      </c>
      <c r="M208" s="9">
        <v>597.56335787723219</v>
      </c>
      <c r="N208" s="9">
        <v>585.18192789141244</v>
      </c>
      <c r="O208" s="9">
        <v>572.6610572067741</v>
      </c>
      <c r="P208" s="9">
        <v>560.00502617468192</v>
      </c>
      <c r="Q208" s="9">
        <v>547.21815004564041</v>
      </c>
      <c r="R208" s="9">
        <v>534.30712759298376</v>
      </c>
      <c r="S208" s="9">
        <v>521.27837637618791</v>
      </c>
      <c r="T208" s="9">
        <v>508.1364291436405</v>
      </c>
      <c r="U208" s="9">
        <v>494.88484972715924</v>
      </c>
      <c r="V208" s="9">
        <v>481.52755010945884</v>
      </c>
      <c r="W208" s="9">
        <v>468.07151153681343</v>
      </c>
      <c r="X208" s="9">
        <v>454.52333884207428</v>
      </c>
      <c r="Y208" s="9">
        <v>440.88803370519895</v>
      </c>
      <c r="Z208" s="9">
        <v>427.17006203895767</v>
      </c>
      <c r="AA208" s="9">
        <v>413.37437263302991</v>
      </c>
      <c r="AB208" s="9">
        <v>399.50719893643009</v>
      </c>
      <c r="AC208" s="9">
        <v>385.57340875804039</v>
      </c>
      <c r="AD208" s="9">
        <v>371.57629740537095</v>
      </c>
      <c r="AE208" s="9">
        <v>357.51932045653052</v>
      </c>
      <c r="AF208" s="9">
        <v>343.4059092842399</v>
      </c>
      <c r="AG208" s="9">
        <v>329.24041803886303</v>
      </c>
      <c r="AH208" s="9">
        <v>315.02686897250555</v>
      </c>
      <c r="AI208" s="9">
        <v>300.76819606017193</v>
      </c>
      <c r="AJ208" s="9">
        <v>286.46787727865376</v>
      </c>
      <c r="AK208" s="9">
        <v>272.13015594471858</v>
      </c>
      <c r="AL208" s="9">
        <v>257.75848127906784</v>
      </c>
      <c r="AM208" s="9">
        <v>243.35585867850978</v>
      </c>
      <c r="AN208" s="9">
        <v>228.92560340130512</v>
      </c>
      <c r="AO208" s="9">
        <v>214.47050589743117</v>
      </c>
      <c r="AP208" s="9">
        <v>199.99399806000906</v>
      </c>
      <c r="AQ208" s="9">
        <v>188.8918866940362</v>
      </c>
      <c r="AR208" s="9">
        <v>188.1670589478822</v>
      </c>
      <c r="AS208" s="9">
        <v>187.43247719183114</v>
      </c>
      <c r="AT208" s="9">
        <v>186.68864209294225</v>
      </c>
      <c r="AU208" s="9">
        <v>185.93568382604576</v>
      </c>
      <c r="AV208" s="9">
        <v>185.17404297837447</v>
      </c>
      <c r="AW208" s="9">
        <v>184.40413009724693</v>
      </c>
      <c r="AX208" s="9">
        <v>183.62646587631571</v>
      </c>
    </row>
    <row r="209" spans="1:50" x14ac:dyDescent="0.2">
      <c r="A209" s="18" t="s">
        <v>225</v>
      </c>
      <c r="B209" s="5">
        <v>2121</v>
      </c>
      <c r="C209" s="9">
        <v>2187.9605603468176</v>
      </c>
      <c r="D209" s="9">
        <v>2143.871403616663</v>
      </c>
      <c r="E209" s="9">
        <v>2098.2872594579853</v>
      </c>
      <c r="F209" s="9">
        <v>2051.4360032475661</v>
      </c>
      <c r="G209" s="9">
        <v>2003.3769733383961</v>
      </c>
      <c r="H209" s="9">
        <v>1954.1661988768797</v>
      </c>
      <c r="I209" s="9">
        <v>1903.8619824866046</v>
      </c>
      <c r="J209" s="9">
        <v>1852.513115861756</v>
      </c>
      <c r="K209" s="9">
        <v>1800.1453579453118</v>
      </c>
      <c r="L209" s="9">
        <v>1746.7858758014572</v>
      </c>
      <c r="M209" s="9">
        <v>1692.4844928969228</v>
      </c>
      <c r="N209" s="9">
        <v>1637.2833861097401</v>
      </c>
      <c r="O209" s="9">
        <v>1630.5750369689868</v>
      </c>
      <c r="P209" s="9">
        <v>1626.5788141175044</v>
      </c>
      <c r="Q209" s="9">
        <v>1622.2227037871712</v>
      </c>
      <c r="R209" s="9">
        <v>1617.5218229481957</v>
      </c>
      <c r="S209" s="9">
        <v>1612.490701505064</v>
      </c>
      <c r="T209" s="9">
        <v>1607.1338892457666</v>
      </c>
      <c r="U209" s="9">
        <v>1601.4502120679326</v>
      </c>
      <c r="V209" s="9">
        <v>1595.4401102997394</v>
      </c>
      <c r="W209" s="9">
        <v>1589.1229571372651</v>
      </c>
      <c r="X209" s="9">
        <v>1582.5173919444442</v>
      </c>
      <c r="Y209" s="9">
        <v>1575.6331013336476</v>
      </c>
      <c r="Z209" s="9">
        <v>1568.4768365888294</v>
      </c>
      <c r="AA209" s="9">
        <v>1561.0591649207668</v>
      </c>
      <c r="AB209" s="9">
        <v>1553.4009271894615</v>
      </c>
      <c r="AC209" s="9">
        <v>1545.5150388682805</v>
      </c>
      <c r="AD209" s="9">
        <v>1537.4035547155877</v>
      </c>
      <c r="AE209" s="9">
        <v>1529.0697036210422</v>
      </c>
      <c r="AF209" s="9">
        <v>1520.5165677078348</v>
      </c>
      <c r="AG209" s="9">
        <v>1511.755301252108</v>
      </c>
      <c r="AH209" s="9">
        <v>1502.7954440993522</v>
      </c>
      <c r="AI209" s="9">
        <v>1493.6374365770766</v>
      </c>
      <c r="AJ209" s="9">
        <v>1484.2867090709592</v>
      </c>
      <c r="AK209" s="9">
        <v>1474.7572044188864</v>
      </c>
      <c r="AL209" s="9">
        <v>1465.0565545027093</v>
      </c>
      <c r="AM209" s="9">
        <v>1455.188428510935</v>
      </c>
      <c r="AN209" s="9">
        <v>1445.1606050917321</v>
      </c>
      <c r="AO209" s="9">
        <v>1434.9754325357435</v>
      </c>
      <c r="AP209" s="9">
        <v>1424.644211885075</v>
      </c>
      <c r="AQ209" s="9">
        <v>1414.1667964011599</v>
      </c>
      <c r="AR209" s="9">
        <v>1403.5428925789615</v>
      </c>
      <c r="AS209" s="9">
        <v>1392.776022840269</v>
      </c>
      <c r="AT209" s="9">
        <v>1381.873525533696</v>
      </c>
      <c r="AU209" s="9">
        <v>1370.8373086503298</v>
      </c>
      <c r="AV209" s="9">
        <v>1359.6738299401763</v>
      </c>
      <c r="AW209" s="9">
        <v>1348.3891068539347</v>
      </c>
      <c r="AX209" s="9">
        <v>1336.9907712728559</v>
      </c>
    </row>
    <row r="210" spans="1:50" x14ac:dyDescent="0.2">
      <c r="A210" s="18" t="s">
        <v>226</v>
      </c>
      <c r="B210" s="5">
        <v>982</v>
      </c>
      <c r="C210" s="9">
        <v>985.35535072288837</v>
      </c>
      <c r="D210" s="9">
        <v>972.70833947831409</v>
      </c>
      <c r="E210" s="9">
        <v>959.31242946603891</v>
      </c>
      <c r="F210" s="9">
        <v>945.52274400224496</v>
      </c>
      <c r="G210" s="9">
        <v>931.34873773197694</v>
      </c>
      <c r="H210" s="9">
        <v>916.79915510120748</v>
      </c>
      <c r="I210" s="9">
        <v>901.88346956474049</v>
      </c>
      <c r="J210" s="9">
        <v>886.60883109068038</v>
      </c>
      <c r="K210" s="9">
        <v>870.97636832177466</v>
      </c>
      <c r="L210" s="9">
        <v>854.98744984981658</v>
      </c>
      <c r="M210" s="9">
        <v>838.64946807428987</v>
      </c>
      <c r="N210" s="9">
        <v>821.96784508848054</v>
      </c>
      <c r="O210" s="9">
        <v>804.94774034070485</v>
      </c>
      <c r="P210" s="9">
        <v>787.59180371092066</v>
      </c>
      <c r="Q210" s="9">
        <v>769.90278567916903</v>
      </c>
      <c r="R210" s="9">
        <v>751.88685704078921</v>
      </c>
      <c r="S210" s="9">
        <v>733.54984822453071</v>
      </c>
      <c r="T210" s="9">
        <v>714.89498096148566</v>
      </c>
      <c r="U210" s="9">
        <v>695.92416240415105</v>
      </c>
      <c r="V210" s="9">
        <v>676.63984880258454</v>
      </c>
      <c r="W210" s="9">
        <v>657.04888185115396</v>
      </c>
      <c r="X210" s="9">
        <v>637.15761563534238</v>
      </c>
      <c r="Y210" s="9">
        <v>616.97018730510263</v>
      </c>
      <c r="Z210" s="9">
        <v>596.49002555419588</v>
      </c>
      <c r="AA210" s="9">
        <v>575.72127995941469</v>
      </c>
      <c r="AB210" s="9">
        <v>554.66992584640684</v>
      </c>
      <c r="AC210" s="9">
        <v>533.34004492972031</v>
      </c>
      <c r="AD210" s="9">
        <v>511.73356045587434</v>
      </c>
      <c r="AE210" s="9">
        <v>503.99468484579688</v>
      </c>
      <c r="AF210" s="9">
        <v>502.4941346855851</v>
      </c>
      <c r="AG210" s="9">
        <v>500.95707039510671</v>
      </c>
      <c r="AH210" s="9">
        <v>499.38516563146527</v>
      </c>
      <c r="AI210" s="9">
        <v>497.7784976451012</v>
      </c>
      <c r="AJ210" s="9">
        <v>496.13801913525595</v>
      </c>
      <c r="AK210" s="9">
        <v>494.46617621383984</v>
      </c>
      <c r="AL210" s="9">
        <v>492.76430780749297</v>
      </c>
      <c r="AM210" s="9">
        <v>491.03305763349749</v>
      </c>
      <c r="AN210" s="9">
        <v>489.27379036697062</v>
      </c>
      <c r="AO210" s="9">
        <v>487.48691798872687</v>
      </c>
      <c r="AP210" s="9">
        <v>485.67442313773267</v>
      </c>
      <c r="AQ210" s="9">
        <v>483.83628007037896</v>
      </c>
      <c r="AR210" s="9">
        <v>481.97243729455477</v>
      </c>
      <c r="AS210" s="9">
        <v>480.08351277899465</v>
      </c>
      <c r="AT210" s="9">
        <v>478.17079395328005</v>
      </c>
      <c r="AU210" s="9">
        <v>476.23461555268955</v>
      </c>
      <c r="AV210" s="9">
        <v>474.27611051582039</v>
      </c>
      <c r="AW210" s="9">
        <v>472.29633453577799</v>
      </c>
      <c r="AX210" s="9">
        <v>470.29662653909759</v>
      </c>
    </row>
    <row r="211" spans="1:50" x14ac:dyDescent="0.2">
      <c r="A211" s="18" t="s">
        <v>227</v>
      </c>
      <c r="B211" s="5">
        <v>3171</v>
      </c>
      <c r="C211" s="9">
        <v>3238.0556025085498</v>
      </c>
      <c r="D211" s="9">
        <v>3249.3596111396018</v>
      </c>
      <c r="E211" s="9">
        <v>3259.0123802828521</v>
      </c>
      <c r="F211" s="9">
        <v>3268.0761301404782</v>
      </c>
      <c r="G211" s="9">
        <v>3276.5725012353514</v>
      </c>
      <c r="H211" s="9">
        <v>3284.5216928126201</v>
      </c>
      <c r="I211" s="9">
        <v>3291.9480549329464</v>
      </c>
      <c r="J211" s="9">
        <v>3298.8681696730901</v>
      </c>
      <c r="K211" s="9">
        <v>3305.2748543534399</v>
      </c>
      <c r="L211" s="9">
        <v>3311.1610830885356</v>
      </c>
      <c r="M211" s="9">
        <v>3316.5448330551253</v>
      </c>
      <c r="N211" s="9">
        <v>3321.4366797025405</v>
      </c>
      <c r="O211" s="9">
        <v>3325.8466515035097</v>
      </c>
      <c r="P211" s="9">
        <v>3329.7738449795743</v>
      </c>
      <c r="Q211" s="9">
        <v>3333.2173973102363</v>
      </c>
      <c r="R211" s="9">
        <v>3336.1924896848741</v>
      </c>
      <c r="S211" s="9">
        <v>3338.7137894037478</v>
      </c>
      <c r="T211" s="9">
        <v>3340.7838713376277</v>
      </c>
      <c r="U211" s="9">
        <v>3342.398313478483</v>
      </c>
      <c r="V211" s="9">
        <v>3343.5546899679921</v>
      </c>
      <c r="W211" s="9">
        <v>3344.2740904471439</v>
      </c>
      <c r="X211" s="9">
        <v>3344.5769490270391</v>
      </c>
      <c r="Y211" s="9">
        <v>3344.4727790489333</v>
      </c>
      <c r="Z211" s="9">
        <v>3343.9675559788952</v>
      </c>
      <c r="AA211" s="9">
        <v>3343.0721346631599</v>
      </c>
      <c r="AB211" s="9">
        <v>3341.8104249982848</v>
      </c>
      <c r="AC211" s="9">
        <v>3340.1966218040934</v>
      </c>
      <c r="AD211" s="9">
        <v>3338.2313720814691</v>
      </c>
      <c r="AE211" s="9">
        <v>3335.9168434940088</v>
      </c>
      <c r="AF211" s="9">
        <v>3333.2550658277223</v>
      </c>
      <c r="AG211" s="9">
        <v>3330.2583864094413</v>
      </c>
      <c r="AH211" s="9">
        <v>3326.937239476546</v>
      </c>
      <c r="AI211" s="9">
        <v>3323.2905499672502</v>
      </c>
      <c r="AJ211" s="9">
        <v>3319.3236510793568</v>
      </c>
      <c r="AK211" s="9">
        <v>3315.0528865053216</v>
      </c>
      <c r="AL211" s="9">
        <v>3310.4866505464784</v>
      </c>
      <c r="AM211" s="9">
        <v>3305.6283218645499</v>
      </c>
      <c r="AN211" s="9">
        <v>3300.4866474916412</v>
      </c>
      <c r="AO211" s="9">
        <v>3295.0634319346063</v>
      </c>
      <c r="AP211" s="9">
        <v>3289.3721530000403</v>
      </c>
      <c r="AQ211" s="9">
        <v>3283.4115135634515</v>
      </c>
      <c r="AR211" s="9">
        <v>3277.180027937583</v>
      </c>
      <c r="AS211" s="9">
        <v>3270.6812074935337</v>
      </c>
      <c r="AT211" s="9">
        <v>3263.9236183112102</v>
      </c>
      <c r="AU211" s="9">
        <v>3256.9087776672968</v>
      </c>
      <c r="AV211" s="9">
        <v>3249.6442278375807</v>
      </c>
      <c r="AW211" s="9">
        <v>3242.1370112988711</v>
      </c>
      <c r="AX211" s="9">
        <v>3234.3963846255092</v>
      </c>
    </row>
    <row r="212" spans="1:50" x14ac:dyDescent="0.2">
      <c r="A212" s="18" t="s">
        <v>228</v>
      </c>
      <c r="B212" s="5">
        <v>1085</v>
      </c>
      <c r="C212" s="9">
        <v>1089.0721988687101</v>
      </c>
      <c r="D212" s="9">
        <v>1068.4494016913313</v>
      </c>
      <c r="E212" s="9">
        <v>1047.2193633013248</v>
      </c>
      <c r="F212" s="9">
        <v>1025.6530983391922</v>
      </c>
      <c r="G212" s="9">
        <v>1003.7746486206952</v>
      </c>
      <c r="H212" s="9">
        <v>981.60664344747147</v>
      </c>
      <c r="I212" s="9">
        <v>959.17242805553542</v>
      </c>
      <c r="J212" s="9">
        <v>936.49160659900008</v>
      </c>
      <c r="K212" s="9">
        <v>913.57483384563329</v>
      </c>
      <c r="L212" s="9">
        <v>890.433048940753</v>
      </c>
      <c r="M212" s="9">
        <v>867.08566849117415</v>
      </c>
      <c r="N212" s="9">
        <v>843.54903021319478</v>
      </c>
      <c r="O212" s="9">
        <v>819.83887632926235</v>
      </c>
      <c r="P212" s="9">
        <v>795.96724556104436</v>
      </c>
      <c r="Q212" s="9">
        <v>771.9461964770353</v>
      </c>
      <c r="R212" s="9">
        <v>747.79234377425473</v>
      </c>
      <c r="S212" s="9">
        <v>723.5215760810197</v>
      </c>
      <c r="T212" s="9">
        <v>699.14601561187283</v>
      </c>
      <c r="U212" s="9">
        <v>674.6758836049994</v>
      </c>
      <c r="V212" s="9">
        <v>650.12204177293734</v>
      </c>
      <c r="W212" s="9">
        <v>625.50100567893969</v>
      </c>
      <c r="X212" s="9">
        <v>600.8283510076526</v>
      </c>
      <c r="Y212" s="9">
        <v>576.11650153435312</v>
      </c>
      <c r="Z212" s="9">
        <v>551.37678215355572</v>
      </c>
      <c r="AA212" s="9">
        <v>526.6212700641272</v>
      </c>
      <c r="AB212" s="9">
        <v>501.86413486391211</v>
      </c>
      <c r="AC212" s="9">
        <v>477.11689761146317</v>
      </c>
      <c r="AD212" s="9">
        <v>452.38821746484973</v>
      </c>
      <c r="AE212" s="9">
        <v>427.68698039679748</v>
      </c>
      <c r="AF212" s="9">
        <v>403.02197444337162</v>
      </c>
      <c r="AG212" s="9">
        <v>378.40341583665122</v>
      </c>
      <c r="AH212" s="9">
        <v>353.84081300609887</v>
      </c>
      <c r="AI212" s="9">
        <v>329.34183768509229</v>
      </c>
      <c r="AJ212" s="9">
        <v>304.91496332393308</v>
      </c>
      <c r="AK212" s="9">
        <v>280.56967267049095</v>
      </c>
      <c r="AL212" s="9">
        <v>256.31406918307312</v>
      </c>
      <c r="AM212" s="9">
        <v>232.15550686030019</v>
      </c>
      <c r="AN212" s="9">
        <v>208.10166361058327</v>
      </c>
      <c r="AO212" s="9">
        <v>184.15940976008369</v>
      </c>
      <c r="AP212" s="9">
        <v>160.33629734485658</v>
      </c>
      <c r="AQ212" s="9">
        <v>136.63860530020611</v>
      </c>
      <c r="AR212" s="9">
        <v>113.07266633461586</v>
      </c>
      <c r="AS212" s="9">
        <v>89.645060310015651</v>
      </c>
      <c r="AT212" s="9">
        <v>66.362388198910594</v>
      </c>
      <c r="AU212" s="9">
        <v>43.230833234113561</v>
      </c>
      <c r="AV212" s="9">
        <v>20.256589427247491</v>
      </c>
      <c r="AW212" s="9">
        <v>0</v>
      </c>
      <c r="AX212" s="9">
        <v>0</v>
      </c>
    </row>
    <row r="213" spans="1:50" x14ac:dyDescent="0.2">
      <c r="A213" s="18" t="s">
        <v>229</v>
      </c>
      <c r="B213" s="5">
        <v>1623</v>
      </c>
      <c r="C213" s="9">
        <v>1628.1289320720177</v>
      </c>
      <c r="D213" s="9">
        <v>1609.7604222703933</v>
      </c>
      <c r="E213" s="9">
        <v>1590.2442562424824</v>
      </c>
      <c r="F213" s="9">
        <v>1570.220942601019</v>
      </c>
      <c r="G213" s="9">
        <v>1549.7058105452534</v>
      </c>
      <c r="H213" s="9">
        <v>1528.7131543402063</v>
      </c>
      <c r="I213" s="9">
        <v>1507.2583987077323</v>
      </c>
      <c r="J213" s="9">
        <v>1485.3535129546258</v>
      </c>
      <c r="K213" s="9">
        <v>1463.0013820187933</v>
      </c>
      <c r="L213" s="9">
        <v>1440.20519285259</v>
      </c>
      <c r="M213" s="9">
        <v>1416.9772351066854</v>
      </c>
      <c r="N213" s="9">
        <v>1393.3268291696422</v>
      </c>
      <c r="O213" s="9">
        <v>1369.2629027486316</v>
      </c>
      <c r="P213" s="9">
        <v>1344.7905335730334</v>
      </c>
      <c r="Q213" s="9">
        <v>1319.9149086595785</v>
      </c>
      <c r="R213" s="9">
        <v>1294.6464682192725</v>
      </c>
      <c r="S213" s="9">
        <v>1268.9951629084767</v>
      </c>
      <c r="T213" s="9">
        <v>1242.966903658378</v>
      </c>
      <c r="U213" s="9">
        <v>1216.5655030460014</v>
      </c>
      <c r="V213" s="9">
        <v>1189.7955623294981</v>
      </c>
      <c r="W213" s="9">
        <v>1162.6685907835281</v>
      </c>
      <c r="X213" s="9">
        <v>1135.1954179515208</v>
      </c>
      <c r="Y213" s="9">
        <v>1107.3834032176098</v>
      </c>
      <c r="Z213" s="9">
        <v>1079.2387794373876</v>
      </c>
      <c r="AA213" s="9">
        <v>1050.7689589548124</v>
      </c>
      <c r="AB213" s="9">
        <v>1021.9844209879957</v>
      </c>
      <c r="AC213" s="9">
        <v>992.8926621858634</v>
      </c>
      <c r="AD213" s="9">
        <v>963.49762747540694</v>
      </c>
      <c r="AE213" s="9">
        <v>933.80367141679403</v>
      </c>
      <c r="AF213" s="9">
        <v>903.81513472841698</v>
      </c>
      <c r="AG213" s="9">
        <v>874.93274361900058</v>
      </c>
      <c r="AH213" s="9">
        <v>872.47009282262889</v>
      </c>
      <c r="AI213" s="9">
        <v>869.95297964399197</v>
      </c>
      <c r="AJ213" s="9">
        <v>867.3828966452345</v>
      </c>
      <c r="AK213" s="9">
        <v>864.76367606834901</v>
      </c>
      <c r="AL213" s="9">
        <v>862.0974155650722</v>
      </c>
      <c r="AM213" s="9">
        <v>859.38512362581264</v>
      </c>
      <c r="AN213" s="9">
        <v>856.62893824158709</v>
      </c>
      <c r="AO213" s="9">
        <v>853.82950484900562</v>
      </c>
      <c r="AP213" s="9">
        <v>850.98992958244776</v>
      </c>
      <c r="AQ213" s="9">
        <v>848.11017211026024</v>
      </c>
      <c r="AR213" s="9">
        <v>845.190151761469</v>
      </c>
      <c r="AS213" s="9">
        <v>842.23083668709137</v>
      </c>
      <c r="AT213" s="9">
        <v>839.2342438601388</v>
      </c>
      <c r="AU213" s="9">
        <v>836.20089769921356</v>
      </c>
      <c r="AV213" s="9">
        <v>833.13257314145199</v>
      </c>
      <c r="AW213" s="9">
        <v>830.03092410605223</v>
      </c>
      <c r="AX213" s="9">
        <v>826.89804824458633</v>
      </c>
    </row>
    <row r="214" spans="1:50" x14ac:dyDescent="0.2">
      <c r="A214" s="18" t="s">
        <v>230</v>
      </c>
      <c r="B214" s="5">
        <v>1392</v>
      </c>
      <c r="C214" s="9">
        <v>1399.6596830431317</v>
      </c>
      <c r="D214" s="9">
        <v>1387.3810240589878</v>
      </c>
      <c r="E214" s="9">
        <v>1374.0356994310625</v>
      </c>
      <c r="F214" s="9">
        <v>1360.1740177523109</v>
      </c>
      <c r="G214" s="9">
        <v>1345.8034156267202</v>
      </c>
      <c r="H214" s="9">
        <v>1330.9304745203299</v>
      </c>
      <c r="I214" s="9">
        <v>1315.5627758497142</v>
      </c>
      <c r="J214" s="9">
        <v>1299.7049525853045</v>
      </c>
      <c r="K214" s="9">
        <v>1283.3537779907711</v>
      </c>
      <c r="L214" s="9">
        <v>1266.5062159092538</v>
      </c>
      <c r="M214" s="9">
        <v>1249.167082987814</v>
      </c>
      <c r="N214" s="9">
        <v>1231.3386157739128</v>
      </c>
      <c r="O214" s="9">
        <v>1213.0226921466619</v>
      </c>
      <c r="P214" s="9">
        <v>1194.217796745625</v>
      </c>
      <c r="Q214" s="9">
        <v>1174.9224595959333</v>
      </c>
      <c r="R214" s="9">
        <v>1155.1397880010402</v>
      </c>
      <c r="S214" s="9">
        <v>1134.8724514401811</v>
      </c>
      <c r="T214" s="9">
        <v>1114.1195351881879</v>
      </c>
      <c r="U214" s="9">
        <v>1092.8782212677306</v>
      </c>
      <c r="V214" s="9">
        <v>1071.1463341428114</v>
      </c>
      <c r="W214" s="9">
        <v>1048.9277980326383</v>
      </c>
      <c r="X214" s="9">
        <v>1026.2259307848578</v>
      </c>
      <c r="Y214" s="9">
        <v>1003.0409408722977</v>
      </c>
      <c r="Z214" s="9">
        <v>979.37199436738695</v>
      </c>
      <c r="AA214" s="9">
        <v>955.21927362483495</v>
      </c>
      <c r="AB214" s="9">
        <v>930.58568122305462</v>
      </c>
      <c r="AC214" s="9">
        <v>905.4714148758967</v>
      </c>
      <c r="AD214" s="9">
        <v>879.87342998506199</v>
      </c>
      <c r="AE214" s="9">
        <v>853.78899040082297</v>
      </c>
      <c r="AF214" s="9">
        <v>827.21528868049541</v>
      </c>
      <c r="AG214" s="9">
        <v>800.15149010976029</v>
      </c>
      <c r="AH214" s="9">
        <v>772.5960894071784</v>
      </c>
      <c r="AI214" s="9">
        <v>750.50466352680155</v>
      </c>
      <c r="AJ214" s="9">
        <v>748.31735884700788</v>
      </c>
      <c r="AK214" s="9">
        <v>746.08823495178626</v>
      </c>
      <c r="AL214" s="9">
        <v>743.81907707665709</v>
      </c>
      <c r="AM214" s="9">
        <v>741.51074351132979</v>
      </c>
      <c r="AN214" s="9">
        <v>739.16505382262744</v>
      </c>
      <c r="AO214" s="9">
        <v>736.78255731830245</v>
      </c>
      <c r="AP214" s="9">
        <v>734.3658975169767</v>
      </c>
      <c r="AQ214" s="9">
        <v>731.91504009383857</v>
      </c>
      <c r="AR214" s="9">
        <v>729.42991639273964</v>
      </c>
      <c r="AS214" s="9">
        <v>726.91135037199274</v>
      </c>
      <c r="AT214" s="9">
        <v>724.36105860437328</v>
      </c>
      <c r="AU214" s="9">
        <v>721.77948740358602</v>
      </c>
      <c r="AV214" s="9">
        <v>719.16814735442722</v>
      </c>
      <c r="AW214" s="9">
        <v>716.52844604770394</v>
      </c>
      <c r="AX214" s="9">
        <v>713.86216871879674</v>
      </c>
    </row>
    <row r="215" spans="1:50" x14ac:dyDescent="0.2">
      <c r="A215" s="18" t="s">
        <v>231</v>
      </c>
      <c r="B215" s="5">
        <v>3860</v>
      </c>
      <c r="C215" s="9">
        <v>3945.263137715534</v>
      </c>
      <c r="D215" s="9">
        <v>3921.3171278679511</v>
      </c>
      <c r="E215" s="9">
        <v>3895.734844534978</v>
      </c>
      <c r="F215" s="9">
        <v>3869.0647937317553</v>
      </c>
      <c r="G215" s="9">
        <v>3841.3765739656956</v>
      </c>
      <c r="H215" s="9">
        <v>3812.7353397049519</v>
      </c>
      <c r="I215" s="9">
        <v>3783.2119081765995</v>
      </c>
      <c r="J215" s="9">
        <v>3752.8614160924044</v>
      </c>
      <c r="K215" s="9">
        <v>3721.6961010180312</v>
      </c>
      <c r="L215" s="9">
        <v>3689.7287038872309</v>
      </c>
      <c r="M215" s="9">
        <v>3657.0149651818574</v>
      </c>
      <c r="N215" s="9">
        <v>3623.5966040876665</v>
      </c>
      <c r="O215" s="9">
        <v>3589.5134615628122</v>
      </c>
      <c r="P215" s="9">
        <v>3554.7863194182646</v>
      </c>
      <c r="Q215" s="9">
        <v>3519.4358619148697</v>
      </c>
      <c r="R215" s="9">
        <v>3483.5087096338357</v>
      </c>
      <c r="S215" s="9">
        <v>3447.0494315698197</v>
      </c>
      <c r="T215" s="9">
        <v>3410.0821517590703</v>
      </c>
      <c r="U215" s="9">
        <v>3372.6195947777924</v>
      </c>
      <c r="V215" s="9">
        <v>3334.6777004913092</v>
      </c>
      <c r="W215" s="9">
        <v>3296.3087030711613</v>
      </c>
      <c r="X215" s="9">
        <v>3257.5622853125751</v>
      </c>
      <c r="Y215" s="9">
        <v>3218.4701258931309</v>
      </c>
      <c r="Z215" s="9">
        <v>3179.0578409219816</v>
      </c>
      <c r="AA215" s="9">
        <v>3139.357738097915</v>
      </c>
      <c r="AB215" s="9">
        <v>3099.4204121984039</v>
      </c>
      <c r="AC215" s="9">
        <v>3059.2807346951595</v>
      </c>
      <c r="AD215" s="9">
        <v>3018.9531438428712</v>
      </c>
      <c r="AE215" s="9">
        <v>2978.4540767765866</v>
      </c>
      <c r="AF215" s="9">
        <v>2937.799528590509</v>
      </c>
      <c r="AG215" s="9">
        <v>2897.0195637722863</v>
      </c>
      <c r="AH215" s="9">
        <v>2856.1407549896903</v>
      </c>
      <c r="AI215" s="9">
        <v>2815.1733298025392</v>
      </c>
      <c r="AJ215" s="9">
        <v>2774.1360777677946</v>
      </c>
      <c r="AK215" s="9">
        <v>2733.0619643908758</v>
      </c>
      <c r="AL215" s="9">
        <v>2691.9724618365144</v>
      </c>
      <c r="AM215" s="9">
        <v>2650.8819598784903</v>
      </c>
      <c r="AN215" s="9">
        <v>2609.8114426597604</v>
      </c>
      <c r="AO215" s="9">
        <v>2568.7725149881553</v>
      </c>
      <c r="AP215" s="9">
        <v>2527.7912031494961</v>
      </c>
      <c r="AQ215" s="9">
        <v>2486.8744132858556</v>
      </c>
      <c r="AR215" s="9">
        <v>2446.0288379569538</v>
      </c>
      <c r="AS215" s="9">
        <v>2405.2672255898397</v>
      </c>
      <c r="AT215" s="9">
        <v>2364.6080847570338</v>
      </c>
      <c r="AU215" s="9">
        <v>2324.0610724098879</v>
      </c>
      <c r="AV215" s="9">
        <v>2283.6427110614823</v>
      </c>
      <c r="AW215" s="9">
        <v>2243.3684643437882</v>
      </c>
      <c r="AX215" s="9">
        <v>2203.2558558399323</v>
      </c>
    </row>
    <row r="216" spans="1:50" x14ac:dyDescent="0.2">
      <c r="A216" s="18" t="s">
        <v>232</v>
      </c>
      <c r="B216" s="5">
        <v>1782</v>
      </c>
      <c r="C216" s="9">
        <v>1721.7577299231139</v>
      </c>
      <c r="D216" s="9">
        <v>1614.4923683534889</v>
      </c>
      <c r="E216" s="9">
        <v>1494.253352987274</v>
      </c>
      <c r="F216" s="9">
        <v>1360.2390336647732</v>
      </c>
      <c r="G216" s="9">
        <v>1211.0398502862765</v>
      </c>
      <c r="H216" s="9">
        <v>1077.6394385693625</v>
      </c>
      <c r="I216" s="9">
        <v>1077.0610043279289</v>
      </c>
      <c r="J216" s="9">
        <v>1076.3050080344215</v>
      </c>
      <c r="K216" s="9">
        <v>1075.3702103410862</v>
      </c>
      <c r="L216" s="9">
        <v>1074.2554371296646</v>
      </c>
      <c r="M216" s="9">
        <v>1072.9687116440848</v>
      </c>
      <c r="N216" s="9">
        <v>1071.5152522589242</v>
      </c>
      <c r="O216" s="9">
        <v>1069.9000164306608</v>
      </c>
      <c r="P216" s="9">
        <v>1068.1239173855574</v>
      </c>
      <c r="Q216" s="9">
        <v>1066.1878683498537</v>
      </c>
      <c r="R216" s="9">
        <v>1064.0985879769758</v>
      </c>
      <c r="S216" s="9">
        <v>1061.8625340022504</v>
      </c>
      <c r="T216" s="9">
        <v>1059.481728553674</v>
      </c>
      <c r="U216" s="9">
        <v>1056.9556498079701</v>
      </c>
      <c r="V216" s="9">
        <v>1054.2844934665509</v>
      </c>
      <c r="W216" s="9">
        <v>1051.4768698387845</v>
      </c>
      <c r="X216" s="9">
        <v>1048.5410630864196</v>
      </c>
      <c r="Y216" s="9">
        <v>1045.4813783705099</v>
      </c>
      <c r="Z216" s="9">
        <v>1042.3008162617018</v>
      </c>
      <c r="AA216" s="9">
        <v>1039.0040732981186</v>
      </c>
      <c r="AB216" s="9">
        <v>1035.6004120842051</v>
      </c>
      <c r="AC216" s="9">
        <v>1032.0955728303468</v>
      </c>
      <c r="AD216" s="9">
        <v>1028.4904687624833</v>
      </c>
      <c r="AE216" s="9">
        <v>1024.7865349426854</v>
      </c>
      <c r="AF216" s="9">
        <v>1020.9851412034823</v>
      </c>
      <c r="AG216" s="9">
        <v>1017.0912450009369</v>
      </c>
      <c r="AH216" s="9">
        <v>1013.1090862663787</v>
      </c>
      <c r="AI216" s="9">
        <v>1009.0388607009229</v>
      </c>
      <c r="AJ216" s="9">
        <v>1004.8829818093152</v>
      </c>
      <c r="AK216" s="9">
        <v>1000.6476464083939</v>
      </c>
      <c r="AL216" s="9">
        <v>996.33624644564838</v>
      </c>
      <c r="AM216" s="9">
        <v>991.95041267152669</v>
      </c>
      <c r="AN216" s="9">
        <v>987.49360226299177</v>
      </c>
      <c r="AO216" s="9">
        <v>982.96685890477488</v>
      </c>
      <c r="AP216" s="9">
        <v>978.37520528225559</v>
      </c>
      <c r="AQ216" s="9">
        <v>973.71857617829323</v>
      </c>
      <c r="AR216" s="9">
        <v>968.99684114620504</v>
      </c>
      <c r="AS216" s="9">
        <v>964.21156570678613</v>
      </c>
      <c r="AT216" s="9">
        <v>959.36601134830926</v>
      </c>
      <c r="AU216" s="9">
        <v>954.46102606681325</v>
      </c>
      <c r="AV216" s="9">
        <v>949.49947997341178</v>
      </c>
      <c r="AW216" s="9">
        <v>944.48404749063752</v>
      </c>
      <c r="AX216" s="9">
        <v>939.41812056571393</v>
      </c>
    </row>
    <row r="217" spans="1:50" x14ac:dyDescent="0.2">
      <c r="A217" s="18" t="s">
        <v>233</v>
      </c>
      <c r="B217" s="5">
        <v>1469</v>
      </c>
      <c r="C217" s="9">
        <v>1451.0125812356475</v>
      </c>
      <c r="D217" s="9">
        <v>1415.5180347386854</v>
      </c>
      <c r="E217" s="9">
        <v>1378.4552885595369</v>
      </c>
      <c r="F217" s="9">
        <v>1340.4677099038117</v>
      </c>
      <c r="G217" s="9">
        <v>1301.5605844035117</v>
      </c>
      <c r="H217" s="9">
        <v>1261.7381218430783</v>
      </c>
      <c r="I217" s="9">
        <v>1221.0049090547564</v>
      </c>
      <c r="J217" s="9">
        <v>1179.3628186871019</v>
      </c>
      <c r="K217" s="9">
        <v>1136.8076212505352</v>
      </c>
      <c r="L217" s="9">
        <v>1093.3354313021946</v>
      </c>
      <c r="M217" s="9">
        <v>1048.9480328686655</v>
      </c>
      <c r="N217" s="9">
        <v>1003.645069643479</v>
      </c>
      <c r="O217" s="9">
        <v>970.33027202180392</v>
      </c>
      <c r="P217" s="9">
        <v>969.37211332641937</v>
      </c>
      <c r="Q217" s="9">
        <v>968.32766582031581</v>
      </c>
      <c r="R217" s="9">
        <v>967.20055404021059</v>
      </c>
      <c r="S217" s="9">
        <v>965.99426176437191</v>
      </c>
      <c r="T217" s="9">
        <v>964.70987987764011</v>
      </c>
      <c r="U217" s="9">
        <v>963.34712687008914</v>
      </c>
      <c r="V217" s="9">
        <v>961.90610831748154</v>
      </c>
      <c r="W217" s="9">
        <v>960.39146925513387</v>
      </c>
      <c r="X217" s="9">
        <v>958.8076787703053</v>
      </c>
      <c r="Y217" s="9">
        <v>957.1570593840911</v>
      </c>
      <c r="Z217" s="9">
        <v>955.44122982539193</v>
      </c>
      <c r="AA217" s="9">
        <v>953.66272375293238</v>
      </c>
      <c r="AB217" s="9">
        <v>951.82653809805834</v>
      </c>
      <c r="AC217" s="9">
        <v>949.9357695532135</v>
      </c>
      <c r="AD217" s="9">
        <v>947.99091077976072</v>
      </c>
      <c r="AE217" s="9">
        <v>945.9927359559224</v>
      </c>
      <c r="AF217" s="9">
        <v>943.9419840702999</v>
      </c>
      <c r="AG217" s="9">
        <v>941.84132953997914</v>
      </c>
      <c r="AH217" s="9">
        <v>939.69305969633615</v>
      </c>
      <c r="AI217" s="9">
        <v>937.49728011497155</v>
      </c>
      <c r="AJ217" s="9">
        <v>935.25529281818353</v>
      </c>
      <c r="AK217" s="9">
        <v>932.97044082558114</v>
      </c>
      <c r="AL217" s="9">
        <v>930.64455400357383</v>
      </c>
      <c r="AM217" s="9">
        <v>928.27851209911296</v>
      </c>
      <c r="AN217" s="9">
        <v>925.87418016819311</v>
      </c>
      <c r="AO217" s="9">
        <v>923.43212125126047</v>
      </c>
      <c r="AP217" s="9">
        <v>920.95504495490104</v>
      </c>
      <c r="AQ217" s="9">
        <v>918.44291609618449</v>
      </c>
      <c r="AR217" s="9">
        <v>915.89566430255809</v>
      </c>
      <c r="AS217" s="9">
        <v>913.31413413129258</v>
      </c>
      <c r="AT217" s="9">
        <v>910.70008506948261</v>
      </c>
      <c r="AU217" s="9">
        <v>908.05397458867537</v>
      </c>
      <c r="AV217" s="9">
        <v>905.377351038288</v>
      </c>
      <c r="AW217" s="9">
        <v>902.67165719889681</v>
      </c>
      <c r="AX217" s="9">
        <v>899.93872293676668</v>
      </c>
    </row>
    <row r="218" spans="1:50" x14ac:dyDescent="0.2">
      <c r="A218" s="18" t="s">
        <v>234</v>
      </c>
      <c r="B218" s="5">
        <v>1199</v>
      </c>
      <c r="C218" s="9">
        <v>1210.0962560660628</v>
      </c>
      <c r="D218" s="9">
        <v>1200.9705288128403</v>
      </c>
      <c r="E218" s="9">
        <v>1191.0888650698571</v>
      </c>
      <c r="F218" s="9">
        <v>1180.8719637608331</v>
      </c>
      <c r="G218" s="9">
        <v>1170.332218838545</v>
      </c>
      <c r="H218" s="9">
        <v>1159.4812232049394</v>
      </c>
      <c r="I218" s="9">
        <v>1148.3316627207205</v>
      </c>
      <c r="J218" s="9">
        <v>1136.8933015484795</v>
      </c>
      <c r="K218" s="9">
        <v>1125.1679273091979</v>
      </c>
      <c r="L218" s="9">
        <v>1113.1575264214944</v>
      </c>
      <c r="M218" s="9">
        <v>1100.8721738615909</v>
      </c>
      <c r="N218" s="9">
        <v>1088.3193671924453</v>
      </c>
      <c r="O218" s="9">
        <v>1075.5062979234503</v>
      </c>
      <c r="P218" s="9">
        <v>1062.4366934792702</v>
      </c>
      <c r="Q218" s="9">
        <v>1049.1143474928926</v>
      </c>
      <c r="R218" s="9">
        <v>1035.5478715886541</v>
      </c>
      <c r="S218" s="9">
        <v>1021.7455150366327</v>
      </c>
      <c r="T218" s="9">
        <v>1007.7118348655175</v>
      </c>
      <c r="U218" s="9">
        <v>993.4493992626044</v>
      </c>
      <c r="V218" s="9">
        <v>978.96145541212707</v>
      </c>
      <c r="W218" s="9">
        <v>964.25782060051529</v>
      </c>
      <c r="X218" s="9">
        <v>949.34781984764879</v>
      </c>
      <c r="Y218" s="9">
        <v>934.23755663184591</v>
      </c>
      <c r="Z218" s="9">
        <v>918.93208674538187</v>
      </c>
      <c r="AA218" s="9">
        <v>903.43766871484115</v>
      </c>
      <c r="AB218" s="9">
        <v>887.76373116952982</v>
      </c>
      <c r="AC218" s="9">
        <v>871.91690423452246</v>
      </c>
      <c r="AD218" s="9">
        <v>855.9002934353266</v>
      </c>
      <c r="AE218" s="9">
        <v>839.71740416692751</v>
      </c>
      <c r="AF218" s="9">
        <v>823.37171754605242</v>
      </c>
      <c r="AG218" s="9">
        <v>806.86911283361746</v>
      </c>
      <c r="AH218" s="9">
        <v>790.21485921842259</v>
      </c>
      <c r="AI218" s="9">
        <v>773.41152661816068</v>
      </c>
      <c r="AJ218" s="9">
        <v>756.4631475830181</v>
      </c>
      <c r="AK218" s="9">
        <v>739.37604869451093</v>
      </c>
      <c r="AL218" s="9">
        <v>735.45558992276665</v>
      </c>
      <c r="AM218" s="9">
        <v>732.76253409655124</v>
      </c>
      <c r="AN218" s="9">
        <v>730.02589612639849</v>
      </c>
      <c r="AO218" s="9">
        <v>727.24631687135297</v>
      </c>
      <c r="AP218" s="9">
        <v>724.42688043647263</v>
      </c>
      <c r="AQ218" s="9">
        <v>721.56754677614504</v>
      </c>
      <c r="AR218" s="9">
        <v>718.66823579152947</v>
      </c>
      <c r="AS218" s="9">
        <v>715.72990876732479</v>
      </c>
      <c r="AT218" s="9">
        <v>712.75456837176876</v>
      </c>
      <c r="AU218" s="9">
        <v>709.74273530418373</v>
      </c>
      <c r="AV218" s="9">
        <v>706.69617191349835</v>
      </c>
      <c r="AW218" s="9">
        <v>703.61652038898796</v>
      </c>
      <c r="AX218" s="9">
        <v>700.50586350526282</v>
      </c>
    </row>
    <row r="219" spans="1:50" x14ac:dyDescent="0.2">
      <c r="A219" s="18" t="s">
        <v>235</v>
      </c>
      <c r="B219" s="5">
        <v>1838</v>
      </c>
      <c r="C219" s="9">
        <v>1859.8966386962165</v>
      </c>
      <c r="D219" s="9">
        <v>1840.3442028973077</v>
      </c>
      <c r="E219" s="9">
        <v>1819.9088921516377</v>
      </c>
      <c r="F219" s="9">
        <v>1799.0478588871956</v>
      </c>
      <c r="G219" s="9">
        <v>1777.7928229156751</v>
      </c>
      <c r="H219" s="9">
        <v>1756.1735113679533</v>
      </c>
      <c r="I219" s="9">
        <v>1734.2214409014123</v>
      </c>
      <c r="J219" s="9">
        <v>1711.961964293223</v>
      </c>
      <c r="K219" s="9">
        <v>1689.4043968245969</v>
      </c>
      <c r="L219" s="9">
        <v>1666.5582943475092</v>
      </c>
      <c r="M219" s="9">
        <v>1643.4489106496876</v>
      </c>
      <c r="N219" s="9">
        <v>1620.0961408361691</v>
      </c>
      <c r="O219" s="9">
        <v>1596.5190204520914</v>
      </c>
      <c r="P219" s="9">
        <v>1572.7295909809436</v>
      </c>
      <c r="Q219" s="9">
        <v>1548.7398351772572</v>
      </c>
      <c r="R219" s="9">
        <v>1524.5708806735311</v>
      </c>
      <c r="S219" s="9">
        <v>1500.2428850238102</v>
      </c>
      <c r="T219" s="9">
        <v>1475.7686251403538</v>
      </c>
      <c r="U219" s="9">
        <v>1451.1568532571109</v>
      </c>
      <c r="V219" s="9">
        <v>1426.4174605140906</v>
      </c>
      <c r="W219" s="9">
        <v>1401.5727665396953</v>
      </c>
      <c r="X219" s="9">
        <v>1376.6438851008716</v>
      </c>
      <c r="Y219" s="9">
        <v>1351.6455222306613</v>
      </c>
      <c r="Z219" s="9">
        <v>1326.5901833038879</v>
      </c>
      <c r="AA219" s="9">
        <v>1301.4924843111839</v>
      </c>
      <c r="AB219" s="9">
        <v>1276.3728917192275</v>
      </c>
      <c r="AC219" s="9">
        <v>1251.2463356015614</v>
      </c>
      <c r="AD219" s="9">
        <v>1226.1208659439762</v>
      </c>
      <c r="AE219" s="9">
        <v>1201.0051452160114</v>
      </c>
      <c r="AF219" s="9">
        <v>1175.9076394074182</v>
      </c>
      <c r="AG219" s="9">
        <v>1150.8412210858151</v>
      </c>
      <c r="AH219" s="9">
        <v>1125.8174525957729</v>
      </c>
      <c r="AI219" s="9">
        <v>1100.842624435827</v>
      </c>
      <c r="AJ219" s="9">
        <v>1075.9256655401878</v>
      </c>
      <c r="AK219" s="9">
        <v>1051.0797308264264</v>
      </c>
      <c r="AL219" s="9">
        <v>1026.3142191663246</v>
      </c>
      <c r="AM219" s="9">
        <v>1001.6362570263227</v>
      </c>
      <c r="AN219" s="9">
        <v>977.05485301136287</v>
      </c>
      <c r="AO219" s="9">
        <v>952.57610858255066</v>
      </c>
      <c r="AP219" s="9">
        <v>928.21025865623233</v>
      </c>
      <c r="AQ219" s="9">
        <v>903.96182324504116</v>
      </c>
      <c r="AR219" s="9">
        <v>879.83527057132233</v>
      </c>
      <c r="AS219" s="9">
        <v>855.83677342735609</v>
      </c>
      <c r="AT219" s="9">
        <v>831.97402069756572</v>
      </c>
      <c r="AU219" s="9">
        <v>808.25212993665264</v>
      </c>
      <c r="AV219" s="9">
        <v>784.67802447670329</v>
      </c>
      <c r="AW219" s="9">
        <v>761.25820278517131</v>
      </c>
      <c r="AX219" s="9">
        <v>737.99956492767888</v>
      </c>
    </row>
    <row r="220" spans="1:50" x14ac:dyDescent="0.2">
      <c r="A220" s="18" t="s">
        <v>236</v>
      </c>
      <c r="B220" s="5">
        <v>1822</v>
      </c>
      <c r="C220" s="9">
        <v>1810.12269028474</v>
      </c>
      <c r="D220" s="9">
        <v>1765.4911900101265</v>
      </c>
      <c r="E220" s="9">
        <v>1718.8930231798531</v>
      </c>
      <c r="F220" s="9">
        <v>1670.9316913233015</v>
      </c>
      <c r="G220" s="9">
        <v>1621.6213480207653</v>
      </c>
      <c r="H220" s="9">
        <v>1570.9743185721823</v>
      </c>
      <c r="I220" s="9">
        <v>1519.0037425275841</v>
      </c>
      <c r="J220" s="9">
        <v>1465.7179475975331</v>
      </c>
      <c r="K220" s="9">
        <v>1411.1143128692306</v>
      </c>
      <c r="L220" s="9">
        <v>1355.1910140379932</v>
      </c>
      <c r="M220" s="9">
        <v>1297.9566746768865</v>
      </c>
      <c r="N220" s="9">
        <v>1239.4161795713694</v>
      </c>
      <c r="O220" s="9">
        <v>1179.5737288457062</v>
      </c>
      <c r="P220" s="9">
        <v>1145.7736596628233</v>
      </c>
      <c r="Q220" s="9">
        <v>1143.9649822742053</v>
      </c>
      <c r="R220" s="9">
        <v>1142.0131545574382</v>
      </c>
      <c r="S220" s="9">
        <v>1139.9242093968392</v>
      </c>
      <c r="T220" s="9">
        <v>1137.700035885669</v>
      </c>
      <c r="U220" s="9">
        <v>1135.3401465311299</v>
      </c>
      <c r="V220" s="9">
        <v>1132.8447241595409</v>
      </c>
      <c r="W220" s="9">
        <v>1130.2218126125485</v>
      </c>
      <c r="X220" s="9">
        <v>1127.4791510412606</v>
      </c>
      <c r="Y220" s="9">
        <v>1124.62076137245</v>
      </c>
      <c r="Z220" s="9">
        <v>1121.6494467708003</v>
      </c>
      <c r="AA220" s="9">
        <v>1118.5695947916633</v>
      </c>
      <c r="AB220" s="9">
        <v>1115.3898586576129</v>
      </c>
      <c r="AC220" s="9">
        <v>1112.1156009336137</v>
      </c>
      <c r="AD220" s="9">
        <v>1108.7476747649516</v>
      </c>
      <c r="AE220" s="9">
        <v>1105.2874208017192</v>
      </c>
      <c r="AF220" s="9">
        <v>1101.7361187558849</v>
      </c>
      <c r="AG220" s="9">
        <v>1098.098399935086</v>
      </c>
      <c r="AH220" s="9">
        <v>1094.3782253278014</v>
      </c>
      <c r="AI220" s="9">
        <v>1090.5757777600729</v>
      </c>
      <c r="AJ220" s="9">
        <v>1086.6933119534392</v>
      </c>
      <c r="AK220" s="9">
        <v>1082.7366170394207</v>
      </c>
      <c r="AL220" s="9">
        <v>1078.7088618110665</v>
      </c>
      <c r="AM220" s="9">
        <v>1074.6115697326104</v>
      </c>
      <c r="AN220" s="9">
        <v>1070.4479705351637</v>
      </c>
      <c r="AO220" s="9">
        <v>1066.2190392399871</v>
      </c>
      <c r="AP220" s="9">
        <v>1061.9294680926337</v>
      </c>
      <c r="AQ220" s="9">
        <v>1057.5791961665636</v>
      </c>
      <c r="AR220" s="9">
        <v>1053.1681015971126</v>
      </c>
      <c r="AS220" s="9">
        <v>1048.6976469102869</v>
      </c>
      <c r="AT220" s="9">
        <v>1044.1708790227626</v>
      </c>
      <c r="AU220" s="9">
        <v>1039.5885901413649</v>
      </c>
      <c r="AV220" s="9">
        <v>1034.9534615541083</v>
      </c>
      <c r="AW220" s="9">
        <v>1030.2679917346745</v>
      </c>
      <c r="AX220" s="9">
        <v>1025.5353494758642</v>
      </c>
    </row>
    <row r="221" spans="1:50" x14ac:dyDescent="0.2">
      <c r="A221" s="18" t="s">
        <v>237</v>
      </c>
      <c r="B221" s="5">
        <v>1439</v>
      </c>
      <c r="C221" s="9">
        <v>1446.2151289677986</v>
      </c>
      <c r="D221" s="9">
        <v>1433.9805571860379</v>
      </c>
      <c r="E221" s="9">
        <v>1420.6723075155764</v>
      </c>
      <c r="F221" s="9">
        <v>1406.8810911780706</v>
      </c>
      <c r="G221" s="9">
        <v>1392.6151811858831</v>
      </c>
      <c r="H221" s="9">
        <v>1377.8820310423594</v>
      </c>
      <c r="I221" s="9">
        <v>1362.6901010259448</v>
      </c>
      <c r="J221" s="9">
        <v>1347.044975086284</v>
      </c>
      <c r="K221" s="9">
        <v>1330.9445159612453</v>
      </c>
      <c r="L221" s="9">
        <v>1314.3867799491977</v>
      </c>
      <c r="M221" s="9">
        <v>1297.3775764892971</v>
      </c>
      <c r="N221" s="9">
        <v>1279.9201937370126</v>
      </c>
      <c r="O221" s="9">
        <v>1262.0175863710779</v>
      </c>
      <c r="P221" s="9">
        <v>1243.6693736429456</v>
      </c>
      <c r="Q221" s="9">
        <v>1224.8752294109827</v>
      </c>
      <c r="R221" s="9">
        <v>1205.6393740387498</v>
      </c>
      <c r="S221" s="9">
        <v>1185.9656226074453</v>
      </c>
      <c r="T221" s="9">
        <v>1165.854258865565</v>
      </c>
      <c r="U221" s="9">
        <v>1145.3036869679752</v>
      </c>
      <c r="V221" s="9">
        <v>1124.3129543493985</v>
      </c>
      <c r="W221" s="9">
        <v>1102.887202115302</v>
      </c>
      <c r="X221" s="9">
        <v>1081.0310107304322</v>
      </c>
      <c r="Y221" s="9">
        <v>1058.7458935970276</v>
      </c>
      <c r="Z221" s="9">
        <v>1036.0323474157042</v>
      </c>
      <c r="AA221" s="9">
        <v>1012.8919152351871</v>
      </c>
      <c r="AB221" s="9">
        <v>989.3289198477089</v>
      </c>
      <c r="AC221" s="9">
        <v>965.34501812069811</v>
      </c>
      <c r="AD221" s="9">
        <v>940.93862834277434</v>
      </c>
      <c r="AE221" s="9">
        <v>916.10849903123267</v>
      </c>
      <c r="AF221" s="9">
        <v>890.85332619893234</v>
      </c>
      <c r="AG221" s="9">
        <v>865.17384827706633</v>
      </c>
      <c r="AH221" s="9">
        <v>839.07016811384779</v>
      </c>
      <c r="AI221" s="9">
        <v>812.54000212929759</v>
      </c>
      <c r="AJ221" s="9">
        <v>789.51735884700793</v>
      </c>
      <c r="AK221" s="9">
        <v>787.28823495178631</v>
      </c>
      <c r="AL221" s="9">
        <v>785.01907707665714</v>
      </c>
      <c r="AM221" s="9">
        <v>782.71074351132984</v>
      </c>
      <c r="AN221" s="9">
        <v>780.36505382262726</v>
      </c>
      <c r="AO221" s="9">
        <v>777.9825573183025</v>
      </c>
      <c r="AP221" s="9">
        <v>775.56589751697675</v>
      </c>
      <c r="AQ221" s="9">
        <v>773.11504009383862</v>
      </c>
      <c r="AR221" s="9">
        <v>770.62991639273946</v>
      </c>
      <c r="AS221" s="9">
        <v>768.11135037199278</v>
      </c>
      <c r="AT221" s="9">
        <v>765.56105860437333</v>
      </c>
      <c r="AU221" s="9">
        <v>762.97948740358584</v>
      </c>
      <c r="AV221" s="9">
        <v>760.36814735442726</v>
      </c>
      <c r="AW221" s="9">
        <v>757.72844604770398</v>
      </c>
      <c r="AX221" s="9">
        <v>755.06216871879678</v>
      </c>
    </row>
    <row r="222" spans="1:50" x14ac:dyDescent="0.2">
      <c r="A222" s="18" t="s">
        <v>238</v>
      </c>
      <c r="B222" s="5">
        <v>910</v>
      </c>
      <c r="C222" s="9">
        <v>886.43183139337452</v>
      </c>
      <c r="D222" s="9">
        <v>846.25560323788795</v>
      </c>
      <c r="E222" s="9">
        <v>804.95416487767125</v>
      </c>
      <c r="F222" s="9">
        <v>762.83193907510531</v>
      </c>
      <c r="G222" s="9">
        <v>719.90582399395998</v>
      </c>
      <c r="H222" s="9">
        <v>676.19150937513723</v>
      </c>
      <c r="I222" s="9">
        <v>631.70462593597495</v>
      </c>
      <c r="J222" s="9">
        <v>586.45832971503933</v>
      </c>
      <c r="K222" s="9">
        <v>540.46122790165236</v>
      </c>
      <c r="L222" s="9">
        <v>493.72261532363609</v>
      </c>
      <c r="M222" s="9">
        <v>446.25580881498536</v>
      </c>
      <c r="N222" s="9">
        <v>398.07247757134701</v>
      </c>
      <c r="O222" s="9">
        <v>349.18388942459615</v>
      </c>
      <c r="P222" s="9">
        <v>337.371082435483</v>
      </c>
      <c r="Q222" s="9">
        <v>336.8361215177224</v>
      </c>
      <c r="R222" s="9">
        <v>336.25882036205894</v>
      </c>
      <c r="S222" s="9">
        <v>335.64096334272699</v>
      </c>
      <c r="T222" s="9">
        <v>334.98310920562017</v>
      </c>
      <c r="U222" s="9">
        <v>334.28511376272854</v>
      </c>
      <c r="V222" s="9">
        <v>333.54703108944159</v>
      </c>
      <c r="W222" s="9">
        <v>332.77124035019051</v>
      </c>
      <c r="X222" s="9">
        <v>331.96003058966835</v>
      </c>
      <c r="Y222" s="9">
        <v>331.11459139185126</v>
      </c>
      <c r="Z222" s="9">
        <v>330.23575186178596</v>
      </c>
      <c r="AA222" s="9">
        <v>329.32480972711164</v>
      </c>
      <c r="AB222" s="9">
        <v>328.3843243916881</v>
      </c>
      <c r="AC222" s="9">
        <v>327.41588196627981</v>
      </c>
      <c r="AD222" s="9">
        <v>326.41973478963337</v>
      </c>
      <c r="AE222" s="9">
        <v>325.39627939205775</v>
      </c>
      <c r="AF222" s="9">
        <v>324.34589427990932</v>
      </c>
      <c r="AG222" s="9">
        <v>323.26994927657461</v>
      </c>
      <c r="AH222" s="9">
        <v>322.16961594202576</v>
      </c>
      <c r="AI222" s="9">
        <v>321.04494835157084</v>
      </c>
      <c r="AJ222" s="9">
        <v>319.89661339467921</v>
      </c>
      <c r="AK222" s="9">
        <v>318.72632334968785</v>
      </c>
      <c r="AL222" s="9">
        <v>317.53501546524467</v>
      </c>
      <c r="AM222" s="9">
        <v>316.3231403434479</v>
      </c>
      <c r="AN222" s="9">
        <v>315.09165325687945</v>
      </c>
      <c r="AO222" s="9">
        <v>313.84084259210886</v>
      </c>
      <c r="AP222" s="9">
        <v>312.57209619641253</v>
      </c>
      <c r="AQ222" s="9">
        <v>311.28539604926527</v>
      </c>
      <c r="AR222" s="9">
        <v>309.98070610618834</v>
      </c>
      <c r="AS222" s="9">
        <v>308.65845894529593</v>
      </c>
      <c r="AT222" s="9">
        <v>307.3195557672957</v>
      </c>
      <c r="AU222" s="9">
        <v>305.96423088688243</v>
      </c>
      <c r="AV222" s="9">
        <v>304.59327736107434</v>
      </c>
      <c r="AW222" s="9">
        <v>303.20743417504445</v>
      </c>
      <c r="AX222" s="9">
        <v>301.80763857736838</v>
      </c>
    </row>
    <row r="223" spans="1:50" x14ac:dyDescent="0.2">
      <c r="A223" s="18" t="s">
        <v>239</v>
      </c>
      <c r="B223" s="5">
        <v>1885</v>
      </c>
      <c r="C223" s="9">
        <v>1908.9694937250315</v>
      </c>
      <c r="D223" s="9">
        <v>1878.6248659033336</v>
      </c>
      <c r="E223" s="9">
        <v>1847.4574714286682</v>
      </c>
      <c r="F223" s="9">
        <v>1815.7313419366728</v>
      </c>
      <c r="G223" s="9">
        <v>1783.4952905548853</v>
      </c>
      <c r="H223" s="9">
        <v>1750.7951165956692</v>
      </c>
      <c r="I223" s="9">
        <v>1717.6783473248397</v>
      </c>
      <c r="J223" s="9">
        <v>1684.1843182365956</v>
      </c>
      <c r="K223" s="9">
        <v>1650.3322905196728</v>
      </c>
      <c r="L223" s="9">
        <v>1616.1419195444323</v>
      </c>
      <c r="M223" s="9">
        <v>1581.6519247037686</v>
      </c>
      <c r="N223" s="9">
        <v>1546.894136172501</v>
      </c>
      <c r="O223" s="9">
        <v>1511.8990640040283</v>
      </c>
      <c r="P223" s="9">
        <v>1476.6886776120227</v>
      </c>
      <c r="Q223" s="9">
        <v>1441.2848454620616</v>
      </c>
      <c r="R223" s="9">
        <v>1405.7200128732293</v>
      </c>
      <c r="S223" s="9">
        <v>1370.0250919476821</v>
      </c>
      <c r="T223" s="9">
        <v>1334.2221799289218</v>
      </c>
      <c r="U223" s="9">
        <v>1298.3287213442891</v>
      </c>
      <c r="V223" s="9">
        <v>1262.3634934675465</v>
      </c>
      <c r="W223" s="9">
        <v>1226.3590158109473</v>
      </c>
      <c r="X223" s="9">
        <v>1190.3458986348378</v>
      </c>
      <c r="Y223" s="9">
        <v>1154.3472515424037</v>
      </c>
      <c r="Z223" s="9">
        <v>1118.3835395795577</v>
      </c>
      <c r="AA223" s="9">
        <v>1082.4772483705638</v>
      </c>
      <c r="AB223" s="9">
        <v>1046.656610142978</v>
      </c>
      <c r="AC223" s="9">
        <v>1010.9434763941863</v>
      </c>
      <c r="AD223" s="9">
        <v>975.35230680144014</v>
      </c>
      <c r="AE223" s="9">
        <v>939.89811643569556</v>
      </c>
      <c r="AF223" s="9">
        <v>904.59562903908954</v>
      </c>
      <c r="AG223" s="9">
        <v>869.46371818708576</v>
      </c>
      <c r="AH223" s="9">
        <v>834.51961217459029</v>
      </c>
      <c r="AI223" s="9">
        <v>799.77529153565774</v>
      </c>
      <c r="AJ223" s="9">
        <v>765.24513962434503</v>
      </c>
      <c r="AK223" s="9">
        <v>730.9471054536516</v>
      </c>
      <c r="AL223" s="9">
        <v>696.89530775300227</v>
      </c>
      <c r="AM223" s="9">
        <v>663.10162754966586</v>
      </c>
      <c r="AN223" s="9">
        <v>629.57936570878155</v>
      </c>
      <c r="AO223" s="9">
        <v>596.33915186637751</v>
      </c>
      <c r="AP223" s="9">
        <v>563.39476508007647</v>
      </c>
      <c r="AQ223" s="9">
        <v>530.75514256236056</v>
      </c>
      <c r="AR223" s="9">
        <v>498.42920587242043</v>
      </c>
      <c r="AS223" s="9">
        <v>466.4271114307885</v>
      </c>
      <c r="AT223" s="9">
        <v>434.75988720867826</v>
      </c>
      <c r="AU223" s="9">
        <v>403.43653541672393</v>
      </c>
      <c r="AV223" s="9">
        <v>372.46709235693197</v>
      </c>
      <c r="AW223" s="9">
        <v>341.86101694632816</v>
      </c>
      <c r="AX223" s="9">
        <v>311.62767632597752</v>
      </c>
    </row>
    <row r="224" spans="1:50" x14ac:dyDescent="0.2">
      <c r="A224" s="18" t="s">
        <v>240</v>
      </c>
      <c r="B224" s="5">
        <v>4174</v>
      </c>
      <c r="C224" s="9">
        <v>4212.3332117697291</v>
      </c>
      <c r="D224" s="9">
        <v>4177.3257781297634</v>
      </c>
      <c r="E224" s="9">
        <v>4139.954916294515</v>
      </c>
      <c r="F224" s="9">
        <v>4101.6329596440364</v>
      </c>
      <c r="G224" s="9">
        <v>4062.4113080176776</v>
      </c>
      <c r="H224" s="9">
        <v>4022.3382072485065</v>
      </c>
      <c r="I224" s="9">
        <v>3981.4656053432027</v>
      </c>
      <c r="J224" s="9">
        <v>3939.8346674228424</v>
      </c>
      <c r="K224" s="9">
        <v>3897.4575797828165</v>
      </c>
      <c r="L224" s="9">
        <v>3854.3470865670661</v>
      </c>
      <c r="M224" s="9">
        <v>3810.5449186609667</v>
      </c>
      <c r="N224" s="9">
        <v>3766.0833153400436</v>
      </c>
      <c r="O224" s="9">
        <v>3720.993226469076</v>
      </c>
      <c r="P224" s="9">
        <v>3675.2929402152877</v>
      </c>
      <c r="Q224" s="9">
        <v>3629.0008072355195</v>
      </c>
      <c r="R224" s="9">
        <v>3582.1523580392986</v>
      </c>
      <c r="S224" s="9">
        <v>3534.7816442764506</v>
      </c>
      <c r="T224" s="9">
        <v>3486.9092440863833</v>
      </c>
      <c r="U224" s="9">
        <v>3438.5483912520131</v>
      </c>
      <c r="V224" s="9">
        <v>3389.7145820546621</v>
      </c>
      <c r="W224" s="9">
        <v>3340.4468402550337</v>
      </c>
      <c r="X224" s="9">
        <v>3290.7822793214536</v>
      </c>
      <c r="Y224" s="9">
        <v>3240.7462480978083</v>
      </c>
      <c r="Z224" s="9">
        <v>3190.36016363823</v>
      </c>
      <c r="AA224" s="9">
        <v>3139.6496515410245</v>
      </c>
      <c r="AB224" s="9">
        <v>3088.651712955344</v>
      </c>
      <c r="AC224" s="9">
        <v>3037.3931341231255</v>
      </c>
      <c r="AD224" s="9">
        <v>2985.8877965882275</v>
      </c>
      <c r="AE224" s="9">
        <v>2934.1508863579711</v>
      </c>
      <c r="AF224" s="9">
        <v>2882.1973547481921</v>
      </c>
      <c r="AG224" s="9">
        <v>2830.0507801469021</v>
      </c>
      <c r="AH224" s="9">
        <v>2777.7324343795481</v>
      </c>
      <c r="AI224" s="9">
        <v>2725.2535890991785</v>
      </c>
      <c r="AJ224" s="9">
        <v>2672.6307393579382</v>
      </c>
      <c r="AK224" s="9">
        <v>2619.888752742866</v>
      </c>
      <c r="AL224" s="9">
        <v>2567.0454128655283</v>
      </c>
      <c r="AM224" s="9">
        <v>2514.1142323707418</v>
      </c>
      <c r="AN224" s="9">
        <v>2461.1125375989186</v>
      </c>
      <c r="AO224" s="9">
        <v>2408.0521122419123</v>
      </c>
      <c r="AP224" s="9">
        <v>2354.95298581934</v>
      </c>
      <c r="AQ224" s="9">
        <v>2301.8241049207454</v>
      </c>
      <c r="AR224" s="9">
        <v>2248.6743969180898</v>
      </c>
      <c r="AS224" s="9">
        <v>2195.5162516754708</v>
      </c>
      <c r="AT224" s="9">
        <v>2142.3651897004911</v>
      </c>
      <c r="AU224" s="9">
        <v>2089.231756627767</v>
      </c>
      <c r="AV224" s="9">
        <v>2036.1302044172189</v>
      </c>
      <c r="AW224" s="9">
        <v>1983.0740708118174</v>
      </c>
      <c r="AX224" s="9">
        <v>1930.0778296745375</v>
      </c>
    </row>
    <row r="225" spans="1:50" x14ac:dyDescent="0.2">
      <c r="A225" s="18" t="s">
        <v>241</v>
      </c>
      <c r="B225" s="5">
        <v>1277</v>
      </c>
      <c r="C225" s="9">
        <v>1286.7967762317494</v>
      </c>
      <c r="D225" s="9">
        <v>1275.8102728255426</v>
      </c>
      <c r="E225" s="9">
        <v>1264.0960773110114</v>
      </c>
      <c r="F225" s="9">
        <v>1252.1162171631568</v>
      </c>
      <c r="G225" s="9">
        <v>1239.885552637948</v>
      </c>
      <c r="H225" s="9">
        <v>1227.418029199413</v>
      </c>
      <c r="I225" s="9">
        <v>1214.7286301441832</v>
      </c>
      <c r="J225" s="9">
        <v>1201.8292538846922</v>
      </c>
      <c r="K225" s="9">
        <v>1188.7235405537267</v>
      </c>
      <c r="L225" s="9">
        <v>1175.4152820034019</v>
      </c>
      <c r="M225" s="9">
        <v>1161.9165064948947</v>
      </c>
      <c r="N225" s="9">
        <v>1148.2365298805717</v>
      </c>
      <c r="O225" s="9">
        <v>1134.3842901224875</v>
      </c>
      <c r="P225" s="9">
        <v>1120.3651153192859</v>
      </c>
      <c r="Q225" s="9">
        <v>1106.1843430082413</v>
      </c>
      <c r="R225" s="9">
        <v>1091.8521838900556</v>
      </c>
      <c r="S225" s="9">
        <v>1077.378417000632</v>
      </c>
      <c r="T225" s="9">
        <v>1062.7689831403777</v>
      </c>
      <c r="U225" s="9">
        <v>1048.0277286693317</v>
      </c>
      <c r="V225" s="9">
        <v>1033.1591350691019</v>
      </c>
      <c r="W225" s="9">
        <v>1018.174356378539</v>
      </c>
      <c r="X225" s="9">
        <v>1003.0839931322703</v>
      </c>
      <c r="Y225" s="9">
        <v>987.89529573671462</v>
      </c>
      <c r="Z225" s="9">
        <v>972.61438996987363</v>
      </c>
      <c r="AA225" s="9">
        <v>957.24858808954514</v>
      </c>
      <c r="AB225" s="9">
        <v>941.80842242271137</v>
      </c>
      <c r="AC225" s="9">
        <v>926.30151762169953</v>
      </c>
      <c r="AD225" s="9">
        <v>910.73182895416767</v>
      </c>
      <c r="AE225" s="9">
        <v>895.10367535599289</v>
      </c>
      <c r="AF225" s="9">
        <v>879.42130263037689</v>
      </c>
      <c r="AG225" s="9">
        <v>863.69139779935676</v>
      </c>
      <c r="AH225" s="9">
        <v>847.91998687257183</v>
      </c>
      <c r="AI225" s="9">
        <v>832.11025235050647</v>
      </c>
      <c r="AJ225" s="9">
        <v>816.26685266806044</v>
      </c>
      <c r="AK225" s="9">
        <v>800.39681591566887</v>
      </c>
      <c r="AL225" s="9">
        <v>784.50515475924158</v>
      </c>
      <c r="AM225" s="9">
        <v>768.59566460320366</v>
      </c>
      <c r="AN225" s="9">
        <v>752.67321779527356</v>
      </c>
      <c r="AO225" s="9">
        <v>736.74110867817262</v>
      </c>
      <c r="AP225" s="9">
        <v>720.80496706806798</v>
      </c>
      <c r="AQ225" s="9">
        <v>704.86727235081298</v>
      </c>
      <c r="AR225" s="9">
        <v>688.93049299001905</v>
      </c>
      <c r="AS225" s="9">
        <v>672.9980753088098</v>
      </c>
      <c r="AT225" s="9">
        <v>657.0743502517289</v>
      </c>
      <c r="AU225" s="9">
        <v>641.16223133315953</v>
      </c>
      <c r="AV225" s="9">
        <v>625.26568069896939</v>
      </c>
      <c r="AW225" s="9">
        <v>609.3884539244832</v>
      </c>
      <c r="AX225" s="9">
        <v>593.53456954717831</v>
      </c>
    </row>
    <row r="226" spans="1:50" x14ac:dyDescent="0.2">
      <c r="A226" s="18" t="s">
        <v>242</v>
      </c>
      <c r="B226" s="5">
        <v>2436</v>
      </c>
      <c r="C226" s="9">
        <v>2452.1034688036589</v>
      </c>
      <c r="D226" s="9">
        <v>2423.361993942106</v>
      </c>
      <c r="E226" s="9">
        <v>2392.4161323381659</v>
      </c>
      <c r="F226" s="9">
        <v>2360.0401941165255</v>
      </c>
      <c r="G226" s="9">
        <v>2326.2392074195777</v>
      </c>
      <c r="H226" s="9">
        <v>2291.0159349470705</v>
      </c>
      <c r="I226" s="9">
        <v>2254.3748411285396</v>
      </c>
      <c r="J226" s="9">
        <v>2216.3135915070516</v>
      </c>
      <c r="K226" s="9">
        <v>2176.8127544124541</v>
      </c>
      <c r="L226" s="9">
        <v>2135.8531836623006</v>
      </c>
      <c r="M226" s="9">
        <v>2093.4320752408394</v>
      </c>
      <c r="N226" s="9">
        <v>2049.5407556421187</v>
      </c>
      <c r="O226" s="9">
        <v>2004.1694098902442</v>
      </c>
      <c r="P226" s="9">
        <v>1957.3008620642829</v>
      </c>
      <c r="Q226" s="9">
        <v>1908.9178254697395</v>
      </c>
      <c r="R226" s="9">
        <v>1859.0120362282407</v>
      </c>
      <c r="S226" s="9">
        <v>1807.5738106295369</v>
      </c>
      <c r="T226" s="9">
        <v>1754.5858302629358</v>
      </c>
      <c r="U226" s="9">
        <v>1700.0267763599486</v>
      </c>
      <c r="V226" s="9">
        <v>1643.8764644911739</v>
      </c>
      <c r="W226" s="9">
        <v>1586.1261420003402</v>
      </c>
      <c r="X226" s="9">
        <v>1526.765096799822</v>
      </c>
      <c r="Y226" s="9">
        <v>1465.7760453971323</v>
      </c>
      <c r="Z226" s="9">
        <v>1403.1392700964864</v>
      </c>
      <c r="AA226" s="9">
        <v>1338.8363870788075</v>
      </c>
      <c r="AB226" s="9">
        <v>1317.2495927276022</v>
      </c>
      <c r="AC226" s="9">
        <v>1313.2528462100445</v>
      </c>
      <c r="AD226" s="9">
        <v>1309.1417626238845</v>
      </c>
      <c r="AE226" s="9">
        <v>1304.9179784434132</v>
      </c>
      <c r="AF226" s="9">
        <v>1300.583055758357</v>
      </c>
      <c r="AG226" s="9">
        <v>1296.1426478080859</v>
      </c>
      <c r="AH226" s="9">
        <v>1291.6015896020108</v>
      </c>
      <c r="AI226" s="9">
        <v>1286.96010430807</v>
      </c>
      <c r="AJ226" s="9">
        <v>1282.2209441685172</v>
      </c>
      <c r="AK226" s="9">
        <v>1277.3911757288704</v>
      </c>
      <c r="AL226" s="9">
        <v>1272.4746669994238</v>
      </c>
      <c r="AM226" s="9">
        <v>1267.4732776078811</v>
      </c>
      <c r="AN226" s="9">
        <v>1262.390949949026</v>
      </c>
      <c r="AO226" s="9">
        <v>1257.2288741896555</v>
      </c>
      <c r="AP226" s="9">
        <v>1251.9927779534494</v>
      </c>
      <c r="AQ226" s="9">
        <v>1246.6825868699834</v>
      </c>
      <c r="AR226" s="9">
        <v>1241.2981521842689</v>
      </c>
      <c r="AS226" s="9">
        <v>1235.8412591393176</v>
      </c>
      <c r="AT226" s="9">
        <v>1230.3156269761421</v>
      </c>
      <c r="AU226" s="9">
        <v>1224.7222227077696</v>
      </c>
      <c r="AV226" s="9">
        <v>1219.0643192679256</v>
      </c>
      <c r="AW226" s="9">
        <v>1213.3449664366919</v>
      </c>
      <c r="AX226" s="9">
        <v>1207.5680322240594</v>
      </c>
    </row>
    <row r="227" spans="1:50" x14ac:dyDescent="0.2">
      <c r="A227" s="18" t="s">
        <v>243</v>
      </c>
      <c r="B227" s="5">
        <v>4974</v>
      </c>
      <c r="C227" s="9">
        <v>5029.2787442826639</v>
      </c>
      <c r="D227" s="9">
        <v>5007.4119428722679</v>
      </c>
      <c r="E227" s="9">
        <v>4982.6129040374108</v>
      </c>
      <c r="F227" s="9">
        <v>4956.7465261828038</v>
      </c>
      <c r="G227" s="9">
        <v>4929.857024885544</v>
      </c>
      <c r="H227" s="9">
        <v>4901.985770212963</v>
      </c>
      <c r="I227" s="9">
        <v>4873.1787285979481</v>
      </c>
      <c r="J227" s="9">
        <v>4843.4706793474516</v>
      </c>
      <c r="K227" s="9">
        <v>4812.8649278919547</v>
      </c>
      <c r="L227" s="9">
        <v>4781.365311159695</v>
      </c>
      <c r="M227" s="9">
        <v>4749.0078202397481</v>
      </c>
      <c r="N227" s="9">
        <v>4715.8183477767434</v>
      </c>
      <c r="O227" s="9">
        <v>4681.8216692554633</v>
      </c>
      <c r="P227" s="9">
        <v>4647.0285975886773</v>
      </c>
      <c r="Q227" s="9">
        <v>4611.4500713675952</v>
      </c>
      <c r="R227" s="9">
        <v>4575.1166495304951</v>
      </c>
      <c r="S227" s="9">
        <v>4538.0576455166083</v>
      </c>
      <c r="T227" s="9">
        <v>4500.2873088088982</v>
      </c>
      <c r="U227" s="9">
        <v>4461.8115326172901</v>
      </c>
      <c r="V227" s="9">
        <v>4422.6388012537273</v>
      </c>
      <c r="W227" s="9">
        <v>4382.8051034098426</v>
      </c>
      <c r="X227" s="9">
        <v>4342.3447922998002</v>
      </c>
      <c r="Y227" s="9">
        <v>4301.2789147345793</v>
      </c>
      <c r="Z227" s="9">
        <v>4259.6241571088449</v>
      </c>
      <c r="AA227" s="9">
        <v>4217.4024541133549</v>
      </c>
      <c r="AB227" s="9">
        <v>4174.6497620878217</v>
      </c>
      <c r="AC227" s="9">
        <v>4131.3903815666954</v>
      </c>
      <c r="AD227" s="9">
        <v>4087.6333492223689</v>
      </c>
      <c r="AE227" s="9">
        <v>4043.3893682376497</v>
      </c>
      <c r="AF227" s="9">
        <v>3998.6689643605291</v>
      </c>
      <c r="AG227" s="9">
        <v>3953.4934707408902</v>
      </c>
      <c r="AH227" s="9">
        <v>3907.8817399034215</v>
      </c>
      <c r="AI227" s="9">
        <v>3861.8404001948047</v>
      </c>
      <c r="AJ227" s="9">
        <v>3815.3827080593405</v>
      </c>
      <c r="AK227" s="9">
        <v>3768.5327976718036</v>
      </c>
      <c r="AL227" s="9">
        <v>3721.3062351621643</v>
      </c>
      <c r="AM227" s="9">
        <v>3673.7133546028749</v>
      </c>
      <c r="AN227" s="9">
        <v>3625.7696072787817</v>
      </c>
      <c r="AO227" s="9">
        <v>3577.4834695529953</v>
      </c>
      <c r="AP227" s="9">
        <v>3528.8744403343921</v>
      </c>
      <c r="AQ227" s="9">
        <v>3479.9476752331316</v>
      </c>
      <c r="AR227" s="9">
        <v>3430.7082974816931</v>
      </c>
      <c r="AS227" s="9">
        <v>3381.1661262461748</v>
      </c>
      <c r="AT227" s="9">
        <v>3331.335431242896</v>
      </c>
      <c r="AU227" s="9">
        <v>3281.2239171715064</v>
      </c>
      <c r="AV227" s="9">
        <v>3230.8445603246951</v>
      </c>
      <c r="AW227" s="9">
        <v>3180.2096277115447</v>
      </c>
      <c r="AX227" s="9">
        <v>3129.3330085214884</v>
      </c>
    </row>
    <row r="228" spans="1:50" x14ac:dyDescent="0.2">
      <c r="A228" s="18" t="s">
        <v>244</v>
      </c>
      <c r="B228" s="5">
        <v>2768</v>
      </c>
      <c r="C228" s="9">
        <v>2779.1485852338374</v>
      </c>
      <c r="D228" s="9">
        <v>2743.758625901839</v>
      </c>
      <c r="E228" s="9">
        <v>2706.8421719920661</v>
      </c>
      <c r="F228" s="9">
        <v>2669.3756349722953</v>
      </c>
      <c r="G228" s="9">
        <v>2631.3979793861708</v>
      </c>
      <c r="H228" s="9">
        <v>2592.9457745824093</v>
      </c>
      <c r="I228" s="9">
        <v>2554.0574582848058</v>
      </c>
      <c r="J228" s="9">
        <v>2514.7643801459944</v>
      </c>
      <c r="K228" s="9">
        <v>2475.0798488707405</v>
      </c>
      <c r="L228" s="9">
        <v>2435.0175198150482</v>
      </c>
      <c r="M228" s="9">
        <v>2394.60856175361</v>
      </c>
      <c r="N228" s="9">
        <v>2353.8780693533063</v>
      </c>
      <c r="O228" s="9">
        <v>2312.8501101688125</v>
      </c>
      <c r="P228" s="9">
        <v>2271.5409848156396</v>
      </c>
      <c r="Q228" s="9">
        <v>2229.9669533561555</v>
      </c>
      <c r="R228" s="9">
        <v>2188.154282156429</v>
      </c>
      <c r="S228" s="9">
        <v>2146.1280505571667</v>
      </c>
      <c r="T228" s="9">
        <v>2103.9052136192349</v>
      </c>
      <c r="U228" s="9">
        <v>2061.4983732690307</v>
      </c>
      <c r="V228" s="9">
        <v>2018.9214130838827</v>
      </c>
      <c r="W228" s="9">
        <v>1976.2015414615362</v>
      </c>
      <c r="X228" s="9">
        <v>1933.3644722814079</v>
      </c>
      <c r="Y228" s="9">
        <v>1890.4289256201828</v>
      </c>
      <c r="Z228" s="9">
        <v>1847.4112097748584</v>
      </c>
      <c r="AA228" s="9">
        <v>1804.3297880889022</v>
      </c>
      <c r="AB228" s="9">
        <v>1761.2091052990127</v>
      </c>
      <c r="AC228" s="9">
        <v>1718.0676011007035</v>
      </c>
      <c r="AD228" s="9">
        <v>1674.9164717231306</v>
      </c>
      <c r="AE228" s="9">
        <v>1631.7675412657918</v>
      </c>
      <c r="AF228" s="9">
        <v>1588.6324161865741</v>
      </c>
      <c r="AG228" s="9">
        <v>1545.5271322635035</v>
      </c>
      <c r="AH228" s="9">
        <v>1502.4662609457027</v>
      </c>
      <c r="AI228" s="9">
        <v>1459.4590035721212</v>
      </c>
      <c r="AJ228" s="9">
        <v>1416.5171852011044</v>
      </c>
      <c r="AK228" s="9">
        <v>1373.6566955480484</v>
      </c>
      <c r="AL228" s="9">
        <v>1330.8895615611473</v>
      </c>
      <c r="AM228" s="9">
        <v>1288.2255151775407</v>
      </c>
      <c r="AN228" s="9">
        <v>1245.6760333111688</v>
      </c>
      <c r="AO228" s="9">
        <v>1203.2497342459119</v>
      </c>
      <c r="AP228" s="9">
        <v>1160.9590570584423</v>
      </c>
      <c r="AQ228" s="9">
        <v>1118.8109834901588</v>
      </c>
      <c r="AR228" s="9">
        <v>1076.8124757681671</v>
      </c>
      <c r="AS228" s="9">
        <v>1034.97205261823</v>
      </c>
      <c r="AT228" s="9">
        <v>993.29951624600835</v>
      </c>
      <c r="AU228" s="9">
        <v>951.802290035841</v>
      </c>
      <c r="AV228" s="9">
        <v>910.48931944849028</v>
      </c>
      <c r="AW228" s="9">
        <v>869.36905906635366</v>
      </c>
      <c r="AX228" s="9">
        <v>828.45016617244255</v>
      </c>
    </row>
    <row r="229" spans="1:50" x14ac:dyDescent="0.2">
      <c r="A229" s="18" t="s">
        <v>245</v>
      </c>
      <c r="B229" s="5">
        <v>1788</v>
      </c>
      <c r="C229" s="9">
        <v>1802.3422555131683</v>
      </c>
      <c r="D229" s="9">
        <v>1790.205666748491</v>
      </c>
      <c r="E229" s="9">
        <v>1776.7336381807941</v>
      </c>
      <c r="F229" s="9">
        <v>1762.6155473258877</v>
      </c>
      <c r="G229" s="9">
        <v>1747.8590386053406</v>
      </c>
      <c r="H229" s="9">
        <v>1732.470630000953</v>
      </c>
      <c r="I229" s="9">
        <v>1716.4582029096493</v>
      </c>
      <c r="J229" s="9">
        <v>1699.8256934866977</v>
      </c>
      <c r="K229" s="9">
        <v>1682.5664038941713</v>
      </c>
      <c r="L229" s="9">
        <v>1664.6737925506081</v>
      </c>
      <c r="M229" s="9">
        <v>1646.1518959909754</v>
      </c>
      <c r="N229" s="9">
        <v>1627.001239663512</v>
      </c>
      <c r="O229" s="9">
        <v>1607.2218324823677</v>
      </c>
      <c r="P229" s="9">
        <v>1586.8089999678832</v>
      </c>
      <c r="Q229" s="9">
        <v>1565.7580482519429</v>
      </c>
      <c r="R229" s="9">
        <v>1544.0705169961357</v>
      </c>
      <c r="S229" s="9">
        <v>1521.747335006982</v>
      </c>
      <c r="T229" s="9">
        <v>1498.7844455048762</v>
      </c>
      <c r="U229" s="9">
        <v>1475.1750692542591</v>
      </c>
      <c r="V229" s="9">
        <v>1450.9132174930287</v>
      </c>
      <c r="W229" s="9">
        <v>1426.0013656671454</v>
      </c>
      <c r="X229" s="9">
        <v>1400.4411639200762</v>
      </c>
      <c r="Y229" s="9">
        <v>1374.2298894781911</v>
      </c>
      <c r="Z229" s="9">
        <v>1347.3633030621631</v>
      </c>
      <c r="AA229" s="9">
        <v>1319.8385593453413</v>
      </c>
      <c r="AB229" s="9">
        <v>1291.6566862482769</v>
      </c>
      <c r="AC229" s="9">
        <v>1262.8148698829323</v>
      </c>
      <c r="AD229" s="9">
        <v>1233.3055959118592</v>
      </c>
      <c r="AE229" s="9">
        <v>1203.1217045924595</v>
      </c>
      <c r="AF229" s="9">
        <v>1172.2558460164194</v>
      </c>
      <c r="AG229" s="9">
        <v>1140.7034886695196</v>
      </c>
      <c r="AH229" s="9">
        <v>1108.4590938558208</v>
      </c>
      <c r="AI229" s="9">
        <v>1075.513577655958</v>
      </c>
      <c r="AJ229" s="9">
        <v>1041.859483428985</v>
      </c>
      <c r="AK229" s="9">
        <v>1007.4918855268702</v>
      </c>
      <c r="AL229" s="9">
        <v>972.4032520513872</v>
      </c>
      <c r="AM229" s="9">
        <v>936.58446587952676</v>
      </c>
      <c r="AN229" s="9">
        <v>900.02740352938622</v>
      </c>
      <c r="AO229" s="9">
        <v>862.72199596440873</v>
      </c>
      <c r="AP229" s="9">
        <v>851.87907702037205</v>
      </c>
      <c r="AQ229" s="9">
        <v>848.93804811260634</v>
      </c>
      <c r="AR229" s="9">
        <v>845.9558996712874</v>
      </c>
      <c r="AS229" s="9">
        <v>842.93362044639139</v>
      </c>
      <c r="AT229" s="9">
        <v>839.87327032524786</v>
      </c>
      <c r="AU229" s="9">
        <v>836.77538488430309</v>
      </c>
      <c r="AV229" s="9">
        <v>833.64177682531272</v>
      </c>
      <c r="AW229" s="9">
        <v>830.47413525724482</v>
      </c>
      <c r="AX229" s="9">
        <v>827.27460246255623</v>
      </c>
    </row>
    <row r="230" spans="1:50" x14ac:dyDescent="0.2">
      <c r="A230" s="18" t="s">
        <v>246</v>
      </c>
      <c r="B230" s="5">
        <v>612</v>
      </c>
      <c r="C230" s="9">
        <v>603.4693488090511</v>
      </c>
      <c r="D230" s="9">
        <v>580.88929388631573</v>
      </c>
      <c r="E230" s="9">
        <v>557.57004159461985</v>
      </c>
      <c r="F230" s="9">
        <v>533.66539000401326</v>
      </c>
      <c r="G230" s="9">
        <v>509.18699594107989</v>
      </c>
      <c r="H230" s="9">
        <v>484.14564490892371</v>
      </c>
      <c r="I230" s="9">
        <v>458.5522712586901</v>
      </c>
      <c r="J230" s="9">
        <v>432.41579886142267</v>
      </c>
      <c r="K230" s="9">
        <v>405.74108782612234</v>
      </c>
      <c r="L230" s="9">
        <v>378.53354620272262</v>
      </c>
      <c r="M230" s="9">
        <v>350.80239727468756</v>
      </c>
      <c r="N230" s="9">
        <v>322.55546491835162</v>
      </c>
      <c r="O230" s="9">
        <v>293.800310632741</v>
      </c>
      <c r="P230" s="9">
        <v>264.54323635531273</v>
      </c>
      <c r="Q230" s="9">
        <v>234.79084782385576</v>
      </c>
      <c r="R230" s="9">
        <v>204.55128235730172</v>
      </c>
      <c r="S230" s="9">
        <v>174.99808725479056</v>
      </c>
      <c r="T230" s="9">
        <v>174.56995995921329</v>
      </c>
      <c r="U230" s="9">
        <v>174.11570895669638</v>
      </c>
      <c r="V230" s="9">
        <v>173.63536943916051</v>
      </c>
      <c r="W230" s="9">
        <v>173.13048975171114</v>
      </c>
      <c r="X230" s="9">
        <v>172.60255959010169</v>
      </c>
      <c r="Y230" s="9">
        <v>172.05235312803029</v>
      </c>
      <c r="Z230" s="9">
        <v>171.48040994179723</v>
      </c>
      <c r="AA230" s="9">
        <v>170.88757458431064</v>
      </c>
      <c r="AB230" s="9">
        <v>170.2755126993527</v>
      </c>
      <c r="AC230" s="9">
        <v>169.64525651773783</v>
      </c>
      <c r="AD230" s="9">
        <v>168.99697025992009</v>
      </c>
      <c r="AE230" s="9">
        <v>168.33091198530747</v>
      </c>
      <c r="AF230" s="9">
        <v>167.64732802343315</v>
      </c>
      <c r="AG230" s="9">
        <v>166.94710984665971</v>
      </c>
      <c r="AH230" s="9">
        <v>166.23101989877864</v>
      </c>
      <c r="AI230" s="9">
        <v>165.49909337165718</v>
      </c>
      <c r="AJ230" s="9">
        <v>164.75176427272777</v>
      </c>
      <c r="AK230" s="9">
        <v>163.9901469418603</v>
      </c>
      <c r="AL230" s="9">
        <v>163.21485133452438</v>
      </c>
      <c r="AM230" s="9">
        <v>162.42617069970424</v>
      </c>
      <c r="AN230" s="9">
        <v>161.62472672273088</v>
      </c>
      <c r="AO230" s="9">
        <v>160.81070708375341</v>
      </c>
      <c r="AP230" s="9">
        <v>159.98501498496694</v>
      </c>
      <c r="AQ230" s="9">
        <v>159.14763869872809</v>
      </c>
      <c r="AR230" s="9">
        <v>158.29855476751936</v>
      </c>
      <c r="AS230" s="9">
        <v>157.43804471043086</v>
      </c>
      <c r="AT230" s="9">
        <v>156.56669502316072</v>
      </c>
      <c r="AU230" s="9">
        <v>155.6846581962252</v>
      </c>
      <c r="AV230" s="9">
        <v>154.79245034609585</v>
      </c>
      <c r="AW230" s="9">
        <v>153.89055239963204</v>
      </c>
      <c r="AX230" s="9">
        <v>152.97957431225541</v>
      </c>
    </row>
    <row r="231" spans="1:50" x14ac:dyDescent="0.2">
      <c r="A231" s="18" t="s">
        <v>247</v>
      </c>
      <c r="B231" s="5">
        <v>3068</v>
      </c>
      <c r="C231" s="9">
        <v>3039.7664218085411</v>
      </c>
      <c r="D231" s="9">
        <v>2908.7570222651811</v>
      </c>
      <c r="E231" s="9">
        <v>2775.8730309019411</v>
      </c>
      <c r="F231" s="9">
        <v>2641.3718527019228</v>
      </c>
      <c r="G231" s="9">
        <v>2505.4133609523269</v>
      </c>
      <c r="H231" s="9">
        <v>2368.1486068250379</v>
      </c>
      <c r="I231" s="9">
        <v>2229.7272257325494</v>
      </c>
      <c r="J231" s="9">
        <v>2090.2822584357709</v>
      </c>
      <c r="K231" s="9">
        <v>1949.9162175608762</v>
      </c>
      <c r="L231" s="9">
        <v>1808.7339167819046</v>
      </c>
      <c r="M231" s="9">
        <v>1666.8649433230457</v>
      </c>
      <c r="N231" s="9">
        <v>1524.4270920984927</v>
      </c>
      <c r="O231" s="9">
        <v>1381.5344139485933</v>
      </c>
      <c r="P231" s="9">
        <v>1238.2904605961376</v>
      </c>
      <c r="Q231" s="9">
        <v>1094.7990836583049</v>
      </c>
      <c r="R231" s="9">
        <v>951.17271061490464</v>
      </c>
      <c r="S231" s="9">
        <v>807.51884498398795</v>
      </c>
      <c r="T231" s="9">
        <v>663.93609535233554</v>
      </c>
      <c r="U231" s="9">
        <v>520.52033873318214</v>
      </c>
      <c r="V231" s="9">
        <v>377.36930825748277</v>
      </c>
      <c r="W231" s="9">
        <v>234.58459238773867</v>
      </c>
      <c r="X231" s="9">
        <v>92.261282305462373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</row>
    <row r="232" spans="1:50" x14ac:dyDescent="0.2">
      <c r="A232" s="18" t="s">
        <v>248</v>
      </c>
      <c r="B232" s="5">
        <v>3452</v>
      </c>
      <c r="C232" s="9">
        <v>3456.06750709377</v>
      </c>
      <c r="D232" s="9">
        <v>3406.6829058665826</v>
      </c>
      <c r="E232" s="9">
        <v>3354.0948031307371</v>
      </c>
      <c r="F232" s="9">
        <v>3299.5902705207591</v>
      </c>
      <c r="G232" s="9">
        <v>3243.1803299646863</v>
      </c>
      <c r="H232" s="9">
        <v>3184.8732783753421</v>
      </c>
      <c r="I232" s="9">
        <v>3124.6793915659682</v>
      </c>
      <c r="J232" s="9">
        <v>3062.6008770386284</v>
      </c>
      <c r="K232" s="9">
        <v>2998.6199079427734</v>
      </c>
      <c r="L232" s="9">
        <v>2932.7192540049368</v>
      </c>
      <c r="M232" s="9">
        <v>2864.9009760094227</v>
      </c>
      <c r="N232" s="9">
        <v>2795.160316275028</v>
      </c>
      <c r="O232" s="9">
        <v>2723.4912707236285</v>
      </c>
      <c r="P232" s="9">
        <v>2649.8794406161692</v>
      </c>
      <c r="Q232" s="9">
        <v>2574.3105045660436</v>
      </c>
      <c r="R232" s="9">
        <v>2496.7806445948918</v>
      </c>
      <c r="S232" s="9">
        <v>2417.2844433663054</v>
      </c>
      <c r="T232" s="9">
        <v>2335.8078693269144</v>
      </c>
      <c r="U232" s="9">
        <v>2252.3325577469632</v>
      </c>
      <c r="V232" s="9">
        <v>2166.8416687182098</v>
      </c>
      <c r="W232" s="9">
        <v>2130.6520095756673</v>
      </c>
      <c r="X232" s="9">
        <v>2126.1195359930689</v>
      </c>
      <c r="Y232" s="9">
        <v>2121.3958122211379</v>
      </c>
      <c r="Z232" s="9">
        <v>2116.4854707198206</v>
      </c>
      <c r="AA232" s="9">
        <v>2111.3957622848147</v>
      </c>
      <c r="AB232" s="9">
        <v>2106.1409870773691</v>
      </c>
      <c r="AC232" s="9">
        <v>2100.7300071766758</v>
      </c>
      <c r="AD232" s="9">
        <v>2095.1642324754125</v>
      </c>
      <c r="AE232" s="9">
        <v>2089.4458785080055</v>
      </c>
      <c r="AF232" s="9">
        <v>2083.5770601036215</v>
      </c>
      <c r="AG232" s="9">
        <v>2077.5654308786393</v>
      </c>
      <c r="AH232" s="9">
        <v>2071.417536691953</v>
      </c>
      <c r="AI232" s="9">
        <v>2065.1336796786177</v>
      </c>
      <c r="AJ232" s="9">
        <v>2058.7175859512236</v>
      </c>
      <c r="AK232" s="9">
        <v>2052.1788225252399</v>
      </c>
      <c r="AL232" s="9">
        <v>2045.5226260915274</v>
      </c>
      <c r="AM232" s="9">
        <v>2038.7515142999009</v>
      </c>
      <c r="AN232" s="9">
        <v>2031.8708245463736</v>
      </c>
      <c r="AO232" s="9">
        <v>2024.8821681336876</v>
      </c>
      <c r="AP232" s="9">
        <v>2017.7932993831319</v>
      </c>
      <c r="AQ232" s="9">
        <v>2010.6041176085928</v>
      </c>
      <c r="AR232" s="9">
        <v>2003.3144214187028</v>
      </c>
      <c r="AS232" s="9">
        <v>1995.9266277578458</v>
      </c>
      <c r="AT232" s="9">
        <v>1988.445771906162</v>
      </c>
      <c r="AU232" s="9">
        <v>1980.8731630505185</v>
      </c>
      <c r="AV232" s="9">
        <v>1973.2132322396533</v>
      </c>
      <c r="AW232" s="9">
        <v>1965.4701084065982</v>
      </c>
      <c r="AX232" s="9">
        <v>1957.649028241804</v>
      </c>
    </row>
    <row r="233" spans="1:50" x14ac:dyDescent="0.2">
      <c r="A233" s="18" t="s">
        <v>249</v>
      </c>
      <c r="B233" s="5">
        <v>323</v>
      </c>
      <c r="C233" s="9">
        <v>81.657086556690047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</row>
    <row r="234" spans="1:50" x14ac:dyDescent="0.2">
      <c r="A234" s="18" t="s">
        <v>250</v>
      </c>
      <c r="B234" s="5">
        <v>1756</v>
      </c>
      <c r="C234" s="9">
        <v>1771.4097632248527</v>
      </c>
      <c r="D234" s="9">
        <v>1748.798037211262</v>
      </c>
      <c r="E234" s="9">
        <v>1724.7026320978366</v>
      </c>
      <c r="F234" s="9">
        <v>1699.5840997177415</v>
      </c>
      <c r="G234" s="9">
        <v>1673.4565720084502</v>
      </c>
      <c r="H234" s="9">
        <v>1646.3324998503008</v>
      </c>
      <c r="I234" s="9">
        <v>1618.2259858682062</v>
      </c>
      <c r="J234" s="9">
        <v>1589.1456804774512</v>
      </c>
      <c r="K234" s="9">
        <v>1559.0862204173059</v>
      </c>
      <c r="L234" s="9">
        <v>1528.0427988958077</v>
      </c>
      <c r="M234" s="9">
        <v>1496.0245446702925</v>
      </c>
      <c r="N234" s="9">
        <v>1463.035975324477</v>
      </c>
      <c r="O234" s="9">
        <v>1429.0809579962201</v>
      </c>
      <c r="P234" s="9">
        <v>1394.1575518425598</v>
      </c>
      <c r="Q234" s="9">
        <v>1358.2640585438132</v>
      </c>
      <c r="R234" s="9">
        <v>1321.4066049262819</v>
      </c>
      <c r="S234" s="9">
        <v>1283.5904639410855</v>
      </c>
      <c r="T234" s="9">
        <v>1244.8149178664355</v>
      </c>
      <c r="U234" s="9">
        <v>1205.0762946525606</v>
      </c>
      <c r="V234" s="9">
        <v>1164.3722315933528</v>
      </c>
      <c r="W234" s="9">
        <v>1122.7101998455043</v>
      </c>
      <c r="X234" s="9">
        <v>1080.0964190518898</v>
      </c>
      <c r="Y234" s="9">
        <v>1036.5320586519397</v>
      </c>
      <c r="Z234" s="9">
        <v>1027.0482133235159</v>
      </c>
      <c r="AA234" s="9">
        <v>1023.6357951682278</v>
      </c>
      <c r="AB234" s="9">
        <v>1020.1127072450545</v>
      </c>
      <c r="AC234" s="9">
        <v>1016.4848911752713</v>
      </c>
      <c r="AD234" s="9">
        <v>1012.7532922278335</v>
      </c>
      <c r="AE234" s="9">
        <v>1008.9193958178673</v>
      </c>
      <c r="AF234" s="9">
        <v>1004.9846198422008</v>
      </c>
      <c r="AG234" s="9">
        <v>1000.9540957027241</v>
      </c>
      <c r="AH234" s="9">
        <v>996.83221210028682</v>
      </c>
      <c r="AI234" s="9">
        <v>992.61917160270968</v>
      </c>
      <c r="AJ234" s="9">
        <v>988.31747239911579</v>
      </c>
      <c r="AK234" s="9">
        <v>983.9335287385129</v>
      </c>
      <c r="AL234" s="9">
        <v>979.47085158409209</v>
      </c>
      <c r="AM234" s="9">
        <v>974.9311289056152</v>
      </c>
      <c r="AN234" s="9">
        <v>970.31793918450035</v>
      </c>
      <c r="AO234" s="9">
        <v>965.63236272599511</v>
      </c>
      <c r="AP234" s="9">
        <v>960.87959845005389</v>
      </c>
      <c r="AQ234" s="9">
        <v>956.05957885121575</v>
      </c>
      <c r="AR234" s="9">
        <v>951.17216890572104</v>
      </c>
      <c r="AS234" s="9">
        <v>946.21898906491901</v>
      </c>
      <c r="AT234" s="9">
        <v>941.2034152552676</v>
      </c>
      <c r="AU234" s="9">
        <v>936.12632522705258</v>
      </c>
      <c r="AV234" s="9">
        <v>930.9906897970402</v>
      </c>
      <c r="AW234" s="9">
        <v>925.79927722715115</v>
      </c>
      <c r="AX234" s="9">
        <v>920.5555984803002</v>
      </c>
    </row>
    <row r="235" spans="1:50" x14ac:dyDescent="0.2">
      <c r="A235" s="18" t="s">
        <v>251</v>
      </c>
      <c r="B235" s="5">
        <v>1304</v>
      </c>
      <c r="C235" s="9">
        <v>1245.2161481383655</v>
      </c>
      <c r="D235" s="9">
        <v>1162.0301757806137</v>
      </c>
      <c r="E235" s="9">
        <v>1077.0182295601826</v>
      </c>
      <c r="F235" s="9">
        <v>990.61523639273037</v>
      </c>
      <c r="G235" s="9">
        <v>902.85792377610505</v>
      </c>
      <c r="H235" s="9">
        <v>813.78075117188746</v>
      </c>
      <c r="I235" s="9">
        <v>723.41732326446891</v>
      </c>
      <c r="J235" s="9">
        <v>631.79746940304722</v>
      </c>
      <c r="K235" s="9">
        <v>538.9456893703873</v>
      </c>
      <c r="L235" s="9">
        <v>444.88781116780319</v>
      </c>
      <c r="M235" s="9">
        <v>349.65364353527366</v>
      </c>
      <c r="N235" s="9">
        <v>253.27084022440067</v>
      </c>
      <c r="O235" s="9">
        <v>155.76629490216328</v>
      </c>
      <c r="P235" s="9">
        <v>57.166033745614186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</row>
    <row r="236" spans="1:50" x14ac:dyDescent="0.2">
      <c r="A236" s="18" t="s">
        <v>252</v>
      </c>
      <c r="B236" s="5">
        <v>3153</v>
      </c>
      <c r="C236" s="9">
        <v>3144.7963581485064</v>
      </c>
      <c r="D236" s="9">
        <v>3090.9950607687651</v>
      </c>
      <c r="E236" s="9">
        <v>3033.6437273545284</v>
      </c>
      <c r="F236" s="9">
        <v>2973.958693024786</v>
      </c>
      <c r="G236" s="9">
        <v>2911.9221121350183</v>
      </c>
      <c r="H236" s="9">
        <v>2847.5129036408725</v>
      </c>
      <c r="I236" s="9">
        <v>2780.7106135137483</v>
      </c>
      <c r="J236" s="9">
        <v>2711.4870439827637</v>
      </c>
      <c r="K236" s="9">
        <v>2639.7965730262508</v>
      </c>
      <c r="L236" s="9">
        <v>2565.5933371536503</v>
      </c>
      <c r="M236" s="9">
        <v>2488.8462935256075</v>
      </c>
      <c r="N236" s="9">
        <v>2409.5177571820464</v>
      </c>
      <c r="O236" s="9">
        <v>2327.567954252821</v>
      </c>
      <c r="P236" s="9">
        <v>2242.9493891643315</v>
      </c>
      <c r="Q236" s="9">
        <v>2155.6137067644318</v>
      </c>
      <c r="R236" s="9">
        <v>2065.5196773070898</v>
      </c>
      <c r="S236" s="9">
        <v>1972.6234833250651</v>
      </c>
      <c r="T236" s="9">
        <v>1917.8836172704946</v>
      </c>
      <c r="U236" s="9">
        <v>1914.6484637891549</v>
      </c>
      <c r="V236" s="9">
        <v>1911.22750917646</v>
      </c>
      <c r="W236" s="9">
        <v>1907.6317806707239</v>
      </c>
      <c r="X236" s="9">
        <v>1903.8718878124319</v>
      </c>
      <c r="Y236" s="9">
        <v>1899.9533442288989</v>
      </c>
      <c r="Z236" s="9">
        <v>1895.8799927562145</v>
      </c>
      <c r="AA236" s="9">
        <v>1891.6578482589935</v>
      </c>
      <c r="AB236" s="9">
        <v>1887.2987733709992</v>
      </c>
      <c r="AC236" s="9">
        <v>1882.8101195897425</v>
      </c>
      <c r="AD236" s="9">
        <v>1878.1930564852855</v>
      </c>
      <c r="AE236" s="9">
        <v>1873.4494219441408</v>
      </c>
      <c r="AF236" s="9">
        <v>1868.5809703132313</v>
      </c>
      <c r="AG236" s="9">
        <v>1863.5940506152351</v>
      </c>
      <c r="AH236" s="9">
        <v>1858.4940929376426</v>
      </c>
      <c r="AI236" s="9">
        <v>1853.2813479152169</v>
      </c>
      <c r="AJ236" s="9">
        <v>1847.9589065277191</v>
      </c>
      <c r="AK236" s="9">
        <v>1842.5347050493469</v>
      </c>
      <c r="AL236" s="9">
        <v>1837.0130875531991</v>
      </c>
      <c r="AM236" s="9">
        <v>1831.3961425442358</v>
      </c>
      <c r="AN236" s="9">
        <v>1825.6882976350598</v>
      </c>
      <c r="AO236" s="9">
        <v>1819.8908894745359</v>
      </c>
      <c r="AP236" s="9">
        <v>1814.0103506246428</v>
      </c>
      <c r="AQ236" s="9">
        <v>1808.0465975616739</v>
      </c>
      <c r="AR236" s="9">
        <v>1801.9994632223329</v>
      </c>
      <c r="AS236" s="9">
        <v>1795.8709525718491</v>
      </c>
      <c r="AT236" s="9">
        <v>1789.665242603975</v>
      </c>
      <c r="AU236" s="9">
        <v>1783.383419348726</v>
      </c>
      <c r="AV236" s="9">
        <v>1777.0291585624395</v>
      </c>
      <c r="AW236" s="9">
        <v>1770.6058853827462</v>
      </c>
      <c r="AX236" s="9">
        <v>1764.1179438824051</v>
      </c>
    </row>
    <row r="237" spans="1:50" x14ac:dyDescent="0.2">
      <c r="A237" s="18" t="s">
        <v>253</v>
      </c>
      <c r="B237" s="5">
        <v>996</v>
      </c>
      <c r="C237" s="9">
        <v>1006.0121913038665</v>
      </c>
      <c r="D237" s="9">
        <v>987.57094021502598</v>
      </c>
      <c r="E237" s="9">
        <v>968.61404491428584</v>
      </c>
      <c r="F237" s="9">
        <v>949.34919128503043</v>
      </c>
      <c r="G237" s="9">
        <v>929.80050256336108</v>
      </c>
      <c r="H237" s="9">
        <v>909.99066677375777</v>
      </c>
      <c r="I237" s="9">
        <v>889.94310117703299</v>
      </c>
      <c r="J237" s="9">
        <v>869.67742315846044</v>
      </c>
      <c r="K237" s="9">
        <v>849.20412858584132</v>
      </c>
      <c r="L237" s="9">
        <v>828.53396811216771</v>
      </c>
      <c r="M237" s="9">
        <v>807.68631759073469</v>
      </c>
      <c r="N237" s="9">
        <v>786.67741014118292</v>
      </c>
      <c r="O237" s="9">
        <v>765.5228645883999</v>
      </c>
      <c r="P237" s="9">
        <v>744.23449597876242</v>
      </c>
      <c r="Q237" s="9">
        <v>722.82411497688554</v>
      </c>
      <c r="R237" s="9">
        <v>701.30819820049328</v>
      </c>
      <c r="S237" s="9">
        <v>679.70248437489681</v>
      </c>
      <c r="T237" s="9">
        <v>658.01883109857317</v>
      </c>
      <c r="U237" s="9">
        <v>636.26711101256569</v>
      </c>
      <c r="V237" s="9">
        <v>614.45782859844894</v>
      </c>
      <c r="W237" s="9">
        <v>592.60734768515613</v>
      </c>
      <c r="X237" s="9">
        <v>570.73108937146935</v>
      </c>
      <c r="Y237" s="9">
        <v>548.841213239436</v>
      </c>
      <c r="Z237" s="9">
        <v>526.94873365656986</v>
      </c>
      <c r="AA237" s="9">
        <v>505.06545950991494</v>
      </c>
      <c r="AB237" s="9">
        <v>483.20543740070934</v>
      </c>
      <c r="AC237" s="9">
        <v>461.3799650496394</v>
      </c>
      <c r="AD237" s="9">
        <v>439.59731510813253</v>
      </c>
      <c r="AE237" s="9">
        <v>417.86598943595254</v>
      </c>
      <c r="AF237" s="9">
        <v>396.19437570698665</v>
      </c>
      <c r="AG237" s="9">
        <v>374.59241350735374</v>
      </c>
      <c r="AH237" s="9">
        <v>353.0693105364544</v>
      </c>
      <c r="AI237" s="9">
        <v>331.63227423817898</v>
      </c>
      <c r="AJ237" s="9">
        <v>310.28938911936439</v>
      </c>
      <c r="AK237" s="9">
        <v>289.04990751905916</v>
      </c>
      <c r="AL237" s="9">
        <v>267.92159138276293</v>
      </c>
      <c r="AM237" s="9">
        <v>246.91137237663406</v>
      </c>
      <c r="AN237" s="9">
        <v>226.02658514340419</v>
      </c>
      <c r="AO237" s="9">
        <v>205.27364037957068</v>
      </c>
      <c r="AP237" s="9">
        <v>184.65982211764003</v>
      </c>
      <c r="AQ237" s="9">
        <v>164.19088835246748</v>
      </c>
      <c r="AR237" s="9">
        <v>143.87263043143503</v>
      </c>
      <c r="AS237" s="9">
        <v>123.71116377446742</v>
      </c>
      <c r="AT237" s="9">
        <v>103.71271569392866</v>
      </c>
      <c r="AU237" s="9">
        <v>83.882958618996781</v>
      </c>
      <c r="AV237" s="9">
        <v>64.227688278610003</v>
      </c>
      <c r="AW237" s="9">
        <v>44.752435097491798</v>
      </c>
      <c r="AX237" s="9">
        <v>25.462517831610967</v>
      </c>
    </row>
    <row r="238" spans="1:50" x14ac:dyDescent="0.2">
      <c r="A238" s="18" t="s">
        <v>254</v>
      </c>
      <c r="B238" s="5">
        <v>1244</v>
      </c>
      <c r="C238" s="9">
        <v>1268.1399599393526</v>
      </c>
      <c r="D238" s="9">
        <v>1266.6614606983951</v>
      </c>
      <c r="E238" s="9">
        <v>1264.5648582984554</v>
      </c>
      <c r="F238" s="9">
        <v>1262.1991207315798</v>
      </c>
      <c r="G238" s="9">
        <v>1259.5773326515337</v>
      </c>
      <c r="H238" s="9">
        <v>1256.7117305810166</v>
      </c>
      <c r="I238" s="9">
        <v>1253.6161803534687</v>
      </c>
      <c r="J238" s="9">
        <v>1250.3009188927485</v>
      </c>
      <c r="K238" s="9">
        <v>1246.7656646458568</v>
      </c>
      <c r="L238" s="9">
        <v>1243.0102368517955</v>
      </c>
      <c r="M238" s="9">
        <v>1239.0452816982465</v>
      </c>
      <c r="N238" s="9">
        <v>1234.8780953239811</v>
      </c>
      <c r="O238" s="9">
        <v>1230.5156321038589</v>
      </c>
      <c r="P238" s="9">
        <v>1225.960089941002</v>
      </c>
      <c r="Q238" s="9">
        <v>1221.2136700296078</v>
      </c>
      <c r="R238" s="9">
        <v>1216.2853274392451</v>
      </c>
      <c r="S238" s="9">
        <v>1211.1836620853835</v>
      </c>
      <c r="T238" s="9">
        <v>1205.9120868422133</v>
      </c>
      <c r="U238" s="9">
        <v>1200.471066501811</v>
      </c>
      <c r="V238" s="9">
        <v>1194.8619095367228</v>
      </c>
      <c r="W238" s="9">
        <v>1189.095616504391</v>
      </c>
      <c r="X238" s="9">
        <v>1183.1827401579465</v>
      </c>
      <c r="Y238" s="9">
        <v>1177.1292031594501</v>
      </c>
      <c r="Z238" s="9">
        <v>1170.9394041560995</v>
      </c>
      <c r="AA238" s="9">
        <v>1164.6196565911421</v>
      </c>
      <c r="AB238" s="9">
        <v>1158.1814340521169</v>
      </c>
      <c r="AC238" s="9">
        <v>1151.6321256697902</v>
      </c>
      <c r="AD238" s="9">
        <v>1144.9736013040067</v>
      </c>
      <c r="AE238" s="9">
        <v>1138.208320111218</v>
      </c>
      <c r="AF238" s="9">
        <v>1131.3386615417778</v>
      </c>
      <c r="AG238" s="9">
        <v>1124.3710374055895</v>
      </c>
      <c r="AH238" s="9">
        <v>1117.3110109273089</v>
      </c>
      <c r="AI238" s="9">
        <v>1110.1595785192594</v>
      </c>
      <c r="AJ238" s="9">
        <v>1102.9202213040669</v>
      </c>
      <c r="AK238" s="9">
        <v>1095.600621624473</v>
      </c>
      <c r="AL238" s="9">
        <v>1088.2052838814709</v>
      </c>
      <c r="AM238" s="9">
        <v>1080.7367292722508</v>
      </c>
      <c r="AN238" s="9">
        <v>1073.1994907534674</v>
      </c>
      <c r="AO238" s="9">
        <v>1065.5954057471345</v>
      </c>
      <c r="AP238" s="9">
        <v>1057.9306909497625</v>
      </c>
      <c r="AQ238" s="9">
        <v>1050.2059237956619</v>
      </c>
      <c r="AR238" s="9">
        <v>1042.4216173911168</v>
      </c>
      <c r="AS238" s="9">
        <v>1034.5801473717456</v>
      </c>
      <c r="AT238" s="9">
        <v>1026.685728591186</v>
      </c>
      <c r="AU238" s="9">
        <v>1018.7399204056169</v>
      </c>
      <c r="AV238" s="9">
        <v>1010.746473407527</v>
      </c>
      <c r="AW238" s="9">
        <v>1002.7089004854964</v>
      </c>
      <c r="AX238" s="9">
        <v>994.63146510315846</v>
      </c>
    </row>
    <row r="239" spans="1:50" x14ac:dyDescent="0.2">
      <c r="A239" s="18" t="s">
        <v>537</v>
      </c>
      <c r="B239" s="5">
        <v>3234</v>
      </c>
      <c r="C239" s="9">
        <v>3268.4156962709103</v>
      </c>
      <c r="D239" s="9">
        <v>3261.9478791700303</v>
      </c>
      <c r="E239" s="9">
        <v>3253.6107785812374</v>
      </c>
      <c r="F239" s="9">
        <v>3244.7859462970328</v>
      </c>
      <c r="G239" s="9">
        <v>3235.4956972550081</v>
      </c>
      <c r="H239" s="9">
        <v>3225.7609031967263</v>
      </c>
      <c r="I239" s="9">
        <v>3215.6050773496363</v>
      </c>
      <c r="J239" s="9">
        <v>3205.0457073118805</v>
      </c>
      <c r="K239" s="9">
        <v>3194.0829524618111</v>
      </c>
      <c r="L239" s="9">
        <v>3182.7171656998271</v>
      </c>
      <c r="M239" s="9">
        <v>3170.9664957666073</v>
      </c>
      <c r="N239" s="9">
        <v>3158.843559880449</v>
      </c>
      <c r="O239" s="9">
        <v>3146.3603958714812</v>
      </c>
      <c r="P239" s="9">
        <v>3133.5212401285835</v>
      </c>
      <c r="Q239" s="9">
        <v>3120.3303461517494</v>
      </c>
      <c r="R239" s="9">
        <v>3106.8030082304695</v>
      </c>
      <c r="S239" s="9">
        <v>3092.9539075517641</v>
      </c>
      <c r="T239" s="9">
        <v>3078.7892397399419</v>
      </c>
      <c r="U239" s="9">
        <v>3064.3104031618004</v>
      </c>
      <c r="V239" s="9">
        <v>3049.5201904072796</v>
      </c>
      <c r="W239" s="9">
        <v>3034.4371533465855</v>
      </c>
      <c r="X239" s="9">
        <v>3019.0790637253467</v>
      </c>
      <c r="Y239" s="9">
        <v>3003.456137226392</v>
      </c>
      <c r="Z239" s="9">
        <v>2987.5761025172487</v>
      </c>
      <c r="AA239" s="9">
        <v>2971.4497745861959</v>
      </c>
      <c r="AB239" s="9">
        <v>2955.0962762927766</v>
      </c>
      <c r="AC239" s="9">
        <v>2938.5280759023012</v>
      </c>
      <c r="AD239" s="9">
        <v>2921.748713761961</v>
      </c>
      <c r="AE239" s="9">
        <v>2904.7626844282277</v>
      </c>
      <c r="AF239" s="9">
        <v>2887.5743556404841</v>
      </c>
      <c r="AG239" s="9">
        <v>2870.1945676116025</v>
      </c>
      <c r="AH239" s="9">
        <v>2852.6327679367041</v>
      </c>
      <c r="AI239" s="9">
        <v>2834.8910684988837</v>
      </c>
      <c r="AJ239" s="9">
        <v>2816.9755641893589</v>
      </c>
      <c r="AK239" s="9">
        <v>2798.8990451125901</v>
      </c>
      <c r="AL239" s="9">
        <v>2780.6691879715668</v>
      </c>
      <c r="AM239" s="9">
        <v>2762.290491764008</v>
      </c>
      <c r="AN239" s="9">
        <v>2743.7706483833854</v>
      </c>
      <c r="AO239" s="9">
        <v>2725.1130490391206</v>
      </c>
      <c r="AP239" s="9">
        <v>2706.3280247088878</v>
      </c>
      <c r="AQ239" s="9">
        <v>2687.4169438123836</v>
      </c>
      <c r="AR239" s="9">
        <v>2668.3810856099167</v>
      </c>
      <c r="AS239" s="9">
        <v>2649.2246799061513</v>
      </c>
      <c r="AT239" s="9">
        <v>2629.954846948277</v>
      </c>
      <c r="AU239" s="9">
        <v>2610.574508242375</v>
      </c>
      <c r="AV239" s="9">
        <v>2591.0900258608008</v>
      </c>
      <c r="AW239" s="9">
        <v>2571.507368051497</v>
      </c>
      <c r="AX239" s="9">
        <v>2551.8336569546163</v>
      </c>
    </row>
    <row r="240" spans="1:50" x14ac:dyDescent="0.2">
      <c r="A240" s="18" t="s">
        <v>255</v>
      </c>
      <c r="B240" s="5">
        <v>1850</v>
      </c>
      <c r="C240" s="9">
        <v>1832.343424243727</v>
      </c>
      <c r="D240" s="9">
        <v>1774.7445417882918</v>
      </c>
      <c r="E240" s="9">
        <v>1715.3954098047061</v>
      </c>
      <c r="F240" s="9">
        <v>1654.8051861812846</v>
      </c>
      <c r="G240" s="9">
        <v>1593.0139391155135</v>
      </c>
      <c r="H240" s="9">
        <v>1530.0593221397739</v>
      </c>
      <c r="I240" s="9">
        <v>1465.9796660920401</v>
      </c>
      <c r="J240" s="9">
        <v>1400.8074712821845</v>
      </c>
      <c r="K240" s="9">
        <v>1334.5626985716672</v>
      </c>
      <c r="L240" s="9">
        <v>1267.2665164714663</v>
      </c>
      <c r="M240" s="9">
        <v>1198.9519287545781</v>
      </c>
      <c r="N240" s="9">
        <v>1129.6476245856074</v>
      </c>
      <c r="O240" s="9">
        <v>1059.3814793097399</v>
      </c>
      <c r="P240" s="9">
        <v>988.1769721736564</v>
      </c>
      <c r="Q240" s="9">
        <v>916.05816161610892</v>
      </c>
      <c r="R240" s="9">
        <v>843.05448433639049</v>
      </c>
      <c r="S240" s="9">
        <v>769.1941458502215</v>
      </c>
      <c r="T240" s="9">
        <v>694.50131881543075</v>
      </c>
      <c r="U240" s="9">
        <v>618.99886213166337</v>
      </c>
      <c r="V240" s="9">
        <v>572.98201604028509</v>
      </c>
      <c r="W240" s="9">
        <v>571.39349214562753</v>
      </c>
      <c r="X240" s="9">
        <v>569.73244358836837</v>
      </c>
      <c r="Y240" s="9">
        <v>568.00130618331423</v>
      </c>
      <c r="Z240" s="9">
        <v>566.20177762175172</v>
      </c>
      <c r="AA240" s="9">
        <v>564.33651515551446</v>
      </c>
      <c r="AB240" s="9">
        <v>562.41075946869478</v>
      </c>
      <c r="AC240" s="9">
        <v>560.42775831190647</v>
      </c>
      <c r="AD240" s="9">
        <v>558.38802837877301</v>
      </c>
      <c r="AE240" s="9">
        <v>556.29238161230842</v>
      </c>
      <c r="AF240" s="9">
        <v>554.14159304933855</v>
      </c>
      <c r="AG240" s="9">
        <v>551.93846756631956</v>
      </c>
      <c r="AH240" s="9">
        <v>549.68540407176715</v>
      </c>
      <c r="AI240" s="9">
        <v>547.38251329131162</v>
      </c>
      <c r="AJ240" s="9">
        <v>545.03116076053357</v>
      </c>
      <c r="AK240" s="9">
        <v>542.63485257317006</v>
      </c>
      <c r="AL240" s="9">
        <v>540.19550785740648</v>
      </c>
      <c r="AM240" s="9">
        <v>537.71404927467938</v>
      </c>
      <c r="AN240" s="9">
        <v>535.19243285932407</v>
      </c>
      <c r="AO240" s="9">
        <v>532.63124911717478</v>
      </c>
      <c r="AP240" s="9">
        <v>530.03333983074936</v>
      </c>
      <c r="AQ240" s="9">
        <v>527.39866810087642</v>
      </c>
      <c r="AR240" s="9">
        <v>524.72716012219462</v>
      </c>
      <c r="AS240" s="9">
        <v>522.01970164989234</v>
      </c>
      <c r="AT240" s="9">
        <v>519.27813799970136</v>
      </c>
      <c r="AU240" s="9">
        <v>516.50294895885509</v>
      </c>
      <c r="AV240" s="9">
        <v>513.69575840600919</v>
      </c>
      <c r="AW240" s="9">
        <v>510.85807950128128</v>
      </c>
      <c r="AX240" s="9">
        <v>507.99183137270666</v>
      </c>
    </row>
    <row r="241" spans="1:50" x14ac:dyDescent="0.2">
      <c r="A241" s="18" t="s">
        <v>256</v>
      </c>
      <c r="B241" s="5">
        <v>2307</v>
      </c>
      <c r="C241" s="9">
        <v>2300.5687667408165</v>
      </c>
      <c r="D241" s="9">
        <v>2241.9411070956844</v>
      </c>
      <c r="E241" s="9">
        <v>2178.1646250149106</v>
      </c>
      <c r="F241" s="9">
        <v>2109.6211071609919</v>
      </c>
      <c r="G241" s="9">
        <v>2036.08382951717</v>
      </c>
      <c r="H241" s="9">
        <v>1957.3083823265226</v>
      </c>
      <c r="I241" s="9">
        <v>1873.0355510455315</v>
      </c>
      <c r="J241" s="9">
        <v>1782.981922749191</v>
      </c>
      <c r="K241" s="9">
        <v>1686.8303723976251</v>
      </c>
      <c r="L241" s="9">
        <v>1584.2467129155748</v>
      </c>
      <c r="M241" s="9">
        <v>1474.8918458279284</v>
      </c>
      <c r="N241" s="9">
        <v>1358.4001233678534</v>
      </c>
      <c r="O241" s="9">
        <v>1270.4526517569518</v>
      </c>
      <c r="P241" s="9">
        <v>1268.2714774910355</v>
      </c>
      <c r="Q241" s="9">
        <v>1265.8938734121011</v>
      </c>
      <c r="R241" s="9">
        <v>1263.3280904980404</v>
      </c>
      <c r="S241" s="9">
        <v>1260.5820593010094</v>
      </c>
      <c r="T241" s="9">
        <v>1257.6582631360907</v>
      </c>
      <c r="U241" s="9">
        <v>1254.5560611676826</v>
      </c>
      <c r="V241" s="9">
        <v>1251.275693730852</v>
      </c>
      <c r="W241" s="9">
        <v>1247.8277348897352</v>
      </c>
      <c r="X241" s="9">
        <v>1244.2223581763046</v>
      </c>
      <c r="Y241" s="9">
        <v>1240.4648506304507</v>
      </c>
      <c r="Z241" s="9">
        <v>1236.5588971634934</v>
      </c>
      <c r="AA241" s="9">
        <v>1232.5102654538296</v>
      </c>
      <c r="AB241" s="9">
        <v>1228.3303306297257</v>
      </c>
      <c r="AC241" s="9">
        <v>1224.0261420723557</v>
      </c>
      <c r="AD241" s="9">
        <v>1219.5988212872601</v>
      </c>
      <c r="AE241" s="9">
        <v>1215.0501306313679</v>
      </c>
      <c r="AF241" s="9">
        <v>1210.3817523551534</v>
      </c>
      <c r="AG241" s="9">
        <v>1205.5997745625539</v>
      </c>
      <c r="AH241" s="9">
        <v>1200.7094041867808</v>
      </c>
      <c r="AI241" s="9">
        <v>1195.7108815625368</v>
      </c>
      <c r="AJ241" s="9">
        <v>1190.6071706430187</v>
      </c>
      <c r="AK241" s="9">
        <v>1185.405881554168</v>
      </c>
      <c r="AL241" s="9">
        <v>1180.1111798455331</v>
      </c>
      <c r="AM241" s="9">
        <v>1174.7250681931025</v>
      </c>
      <c r="AN241" s="9">
        <v>1169.251792252797</v>
      </c>
      <c r="AO241" s="9">
        <v>1163.692633742706</v>
      </c>
      <c r="AP241" s="9">
        <v>1158.0537608729453</v>
      </c>
      <c r="AQ241" s="9">
        <v>1152.3350935522899</v>
      </c>
      <c r="AR241" s="9">
        <v>1146.5364715830588</v>
      </c>
      <c r="AS241" s="9">
        <v>1140.6598175346496</v>
      </c>
      <c r="AT241" s="9">
        <v>1134.7091367435376</v>
      </c>
      <c r="AU241" s="9">
        <v>1128.6854706083673</v>
      </c>
      <c r="AV241" s="9">
        <v>1122.5923438269967</v>
      </c>
      <c r="AW241" s="9">
        <v>1116.433040777976</v>
      </c>
      <c r="AX241" s="9">
        <v>1110.2117270105257</v>
      </c>
    </row>
    <row r="242" spans="1:50" x14ac:dyDescent="0.2">
      <c r="A242" s="18" t="s">
        <v>257</v>
      </c>
      <c r="B242" s="5">
        <v>1631</v>
      </c>
      <c r="C242" s="9">
        <v>1655.6306853480492</v>
      </c>
      <c r="D242" s="9">
        <v>1654.716658767582</v>
      </c>
      <c r="E242" s="9">
        <v>1652.934813175305</v>
      </c>
      <c r="F242" s="9">
        <v>1650.8906200211786</v>
      </c>
      <c r="G242" s="9">
        <v>1648.5969959274753</v>
      </c>
      <c r="H242" s="9">
        <v>1646.0660087595998</v>
      </c>
      <c r="I242" s="9">
        <v>1643.3114072557573</v>
      </c>
      <c r="J242" s="9">
        <v>1640.3432517225792</v>
      </c>
      <c r="K242" s="9">
        <v>1637.1608535584637</v>
      </c>
      <c r="L242" s="9">
        <v>1633.7636108972529</v>
      </c>
      <c r="M242" s="9">
        <v>1630.1619986492042</v>
      </c>
      <c r="N242" s="9">
        <v>1626.3630723340466</v>
      </c>
      <c r="O242" s="9">
        <v>1622.3735432249769</v>
      </c>
      <c r="P242" s="9">
        <v>1618.1952442777874</v>
      </c>
      <c r="Q242" s="9">
        <v>1613.8300034832928</v>
      </c>
      <c r="R242" s="9">
        <v>1609.2865866913462</v>
      </c>
      <c r="S242" s="9">
        <v>1604.573407889492</v>
      </c>
      <c r="T242" s="9">
        <v>1599.693551223475</v>
      </c>
      <c r="U242" s="9">
        <v>1594.6470583008486</v>
      </c>
      <c r="V242" s="9">
        <v>1589.434828161071</v>
      </c>
      <c r="W242" s="9">
        <v>1584.0677584653613</v>
      </c>
      <c r="X242" s="9">
        <v>1578.5563079425838</v>
      </c>
      <c r="Y242" s="9">
        <v>1572.9061691534762</v>
      </c>
      <c r="Z242" s="9">
        <v>1567.121464584784</v>
      </c>
      <c r="AA242" s="9">
        <v>1561.2083039316385</v>
      </c>
      <c r="AB242" s="9">
        <v>1555.1781599348597</v>
      </c>
      <c r="AC242" s="9">
        <v>1549.0382957183119</v>
      </c>
      <c r="AD242" s="9">
        <v>1542.7902552066862</v>
      </c>
      <c r="AE242" s="9">
        <v>1536.4361908719729</v>
      </c>
      <c r="AF242" s="9">
        <v>1529.9781701704769</v>
      </c>
      <c r="AG242" s="9">
        <v>1523.4224611616692</v>
      </c>
      <c r="AH242" s="9">
        <v>1516.7744613555888</v>
      </c>
      <c r="AI242" s="9">
        <v>1510.03481079416</v>
      </c>
      <c r="AJ242" s="9">
        <v>1503.2067401661161</v>
      </c>
      <c r="AK242" s="9">
        <v>1496.2978807746595</v>
      </c>
      <c r="AL242" s="9">
        <v>1489.312557391544</v>
      </c>
      <c r="AM242" s="9">
        <v>1482.2530244262598</v>
      </c>
      <c r="AN242" s="9">
        <v>1475.1236496052279</v>
      </c>
      <c r="AO242" s="9">
        <v>1467.9259780268012</v>
      </c>
      <c r="AP242" s="9">
        <v>1460.6661616259289</v>
      </c>
      <c r="AQ242" s="9">
        <v>1453.3444310524364</v>
      </c>
      <c r="AR242" s="9">
        <v>1445.9609421701862</v>
      </c>
      <c r="AS242" s="9">
        <v>1438.517810266907</v>
      </c>
      <c r="AT242" s="9">
        <v>1431.0190970481754</v>
      </c>
      <c r="AU242" s="9">
        <v>1423.4660649038506</v>
      </c>
      <c r="AV242" s="9">
        <v>1415.862296928507</v>
      </c>
      <c r="AW242" s="9">
        <v>1408.2111340381289</v>
      </c>
      <c r="AX242" s="9">
        <v>1400.5167239628827</v>
      </c>
    </row>
    <row r="243" spans="1:50" x14ac:dyDescent="0.2">
      <c r="A243" s="18" t="s">
        <v>258</v>
      </c>
      <c r="B243" s="5">
        <v>4842</v>
      </c>
      <c r="C243" s="9">
        <v>4917.7959907426703</v>
      </c>
      <c r="D243" s="9">
        <v>4889.0005755532111</v>
      </c>
      <c r="E243" s="9">
        <v>4857.5000171236761</v>
      </c>
      <c r="F243" s="9">
        <v>4824.5737724775736</v>
      </c>
      <c r="G243" s="9">
        <v>4790.2843288280719</v>
      </c>
      <c r="H243" s="9">
        <v>4754.6902663281508</v>
      </c>
      <c r="I243" s="9">
        <v>4717.8560232352156</v>
      </c>
      <c r="J243" s="9">
        <v>4679.8311928863923</v>
      </c>
      <c r="K243" s="9">
        <v>4640.6241654406276</v>
      </c>
      <c r="L243" s="9">
        <v>4600.2441929246106</v>
      </c>
      <c r="M243" s="9">
        <v>4558.7425021336712</v>
      </c>
      <c r="N243" s="9">
        <v>4516.1570654569878</v>
      </c>
      <c r="O243" s="9">
        <v>4472.5243509145375</v>
      </c>
      <c r="P243" s="9">
        <v>4427.8627334017301</v>
      </c>
      <c r="Q243" s="9">
        <v>4382.1908475200617</v>
      </c>
      <c r="R243" s="9">
        <v>4335.5526666683891</v>
      </c>
      <c r="S243" s="9">
        <v>4287.9904365220937</v>
      </c>
      <c r="T243" s="9">
        <v>4239.5269893533068</v>
      </c>
      <c r="U243" s="9">
        <v>4190.1745352836506</v>
      </c>
      <c r="V243" s="9">
        <v>4139.9487441967376</v>
      </c>
      <c r="W243" s="9">
        <v>4088.9003671299579</v>
      </c>
      <c r="X243" s="9">
        <v>4037.0778454110664</v>
      </c>
      <c r="Y243" s="9">
        <v>3984.5125696743826</v>
      </c>
      <c r="Z243" s="9">
        <v>3931.2303727710951</v>
      </c>
      <c r="AA243" s="9">
        <v>3877.2636751428458</v>
      </c>
      <c r="AB243" s="9">
        <v>3822.6623693139977</v>
      </c>
      <c r="AC243" s="9">
        <v>3767.4614715975022</v>
      </c>
      <c r="AD243" s="9">
        <v>3711.676840988639</v>
      </c>
      <c r="AE243" s="9">
        <v>3655.3264829529548</v>
      </c>
      <c r="AF243" s="9">
        <v>3598.4282369650887</v>
      </c>
      <c r="AG243" s="9">
        <v>3541.0133094299317</v>
      </c>
      <c r="AH243" s="9">
        <v>3483.1097222205926</v>
      </c>
      <c r="AI243" s="9">
        <v>3424.7304481299366</v>
      </c>
      <c r="AJ243" s="9">
        <v>3365.8966467418827</v>
      </c>
      <c r="AK243" s="9">
        <v>3306.6426541308078</v>
      </c>
      <c r="AL243" s="9">
        <v>3246.992222758161</v>
      </c>
      <c r="AM243" s="9">
        <v>3186.9627373747226</v>
      </c>
      <c r="AN243" s="9">
        <v>3126.5777283058014</v>
      </c>
      <c r="AO243" s="9">
        <v>3065.8523293671592</v>
      </c>
      <c r="AP243" s="9">
        <v>3004.8147878818836</v>
      </c>
      <c r="AQ243" s="9">
        <v>2943.4762419225635</v>
      </c>
      <c r="AR243" s="9">
        <v>2881.8479243466431</v>
      </c>
      <c r="AS243" s="9">
        <v>2819.9466803662008</v>
      </c>
      <c r="AT243" s="9">
        <v>2757.7945306168981</v>
      </c>
      <c r="AU243" s="9">
        <v>2695.405830312402</v>
      </c>
      <c r="AV243" s="9">
        <v>2651.9528350084206</v>
      </c>
      <c r="AW243" s="9">
        <v>2636.994527603656</v>
      </c>
      <c r="AX243" s="9">
        <v>2621.8856227398483</v>
      </c>
    </row>
    <row r="244" spans="1:50" x14ac:dyDescent="0.2">
      <c r="A244" s="18" t="s">
        <v>259</v>
      </c>
      <c r="B244" s="5">
        <v>1591</v>
      </c>
      <c r="C244" s="9">
        <v>1609.9064873680454</v>
      </c>
      <c r="D244" s="9">
        <v>1597.9907669508173</v>
      </c>
      <c r="E244" s="9">
        <v>1585.0954969623106</v>
      </c>
      <c r="F244" s="9">
        <v>1571.7063412347436</v>
      </c>
      <c r="G244" s="9">
        <v>1557.8418681579051</v>
      </c>
      <c r="H244" s="9">
        <v>1543.5194522290681</v>
      </c>
      <c r="I244" s="9">
        <v>1528.7581357088181</v>
      </c>
      <c r="J244" s="9">
        <v>1513.5725607338309</v>
      </c>
      <c r="K244" s="9">
        <v>1497.9653250246784</v>
      </c>
      <c r="L244" s="9">
        <v>1481.939336103339</v>
      </c>
      <c r="M244" s="9">
        <v>1465.5097414368813</v>
      </c>
      <c r="N244" s="9">
        <v>1448.6878055638706</v>
      </c>
      <c r="O244" s="9">
        <v>1431.4843432127932</v>
      </c>
      <c r="P244" s="9">
        <v>1413.9049431280505</v>
      </c>
      <c r="Q244" s="9">
        <v>1395.9553059007083</v>
      </c>
      <c r="R244" s="9">
        <v>1377.648431326159</v>
      </c>
      <c r="S244" s="9">
        <v>1358.9967846293812</v>
      </c>
      <c r="T244" s="9">
        <v>1340.0072594901285</v>
      </c>
      <c r="U244" s="9">
        <v>1320.6837539912708</v>
      </c>
      <c r="V244" s="9">
        <v>1301.0312062158334</v>
      </c>
      <c r="W244" s="9">
        <v>1281.0645051145552</v>
      </c>
      <c r="X244" s="9">
        <v>1260.7978078817612</v>
      </c>
      <c r="Y244" s="9">
        <v>1240.2404116042967</v>
      </c>
      <c r="Z244" s="9">
        <v>1219.4000414525242</v>
      </c>
      <c r="AA244" s="9">
        <v>1198.2862540582139</v>
      </c>
      <c r="AB244" s="9">
        <v>1176.9134110930618</v>
      </c>
      <c r="AC244" s="9">
        <v>1155.2916527321895</v>
      </c>
      <c r="AD244" s="9">
        <v>1133.4258018524308</v>
      </c>
      <c r="AE244" s="9">
        <v>1111.3212988173368</v>
      </c>
      <c r="AF244" s="9">
        <v>1088.9835604595778</v>
      </c>
      <c r="AG244" s="9">
        <v>1066.4216396932268</v>
      </c>
      <c r="AH244" s="9">
        <v>1043.643678136558</v>
      </c>
      <c r="AI244" s="9">
        <v>1020.6537525480514</v>
      </c>
      <c r="AJ244" s="9">
        <v>997.45816218031268</v>
      </c>
      <c r="AK244" s="9">
        <v>974.06667970894728</v>
      </c>
      <c r="AL244" s="9">
        <v>950.48620389848475</v>
      </c>
      <c r="AM244" s="9">
        <v>931.40826396926059</v>
      </c>
      <c r="AN244" s="9">
        <v>927.42059149846659</v>
      </c>
      <c r="AO244" s="9">
        <v>923.37034744111429</v>
      </c>
      <c r="AP244" s="9">
        <v>919.26202577886011</v>
      </c>
      <c r="AQ244" s="9">
        <v>915.09556815952556</v>
      </c>
      <c r="AR244" s="9">
        <v>910.87085786765715</v>
      </c>
      <c r="AS244" s="9">
        <v>906.58929563238758</v>
      </c>
      <c r="AT244" s="9">
        <v>902.25379962743477</v>
      </c>
      <c r="AU244" s="9">
        <v>897.86512858609603</v>
      </c>
      <c r="AV244" s="9">
        <v>893.42585050252615</v>
      </c>
      <c r="AW244" s="9">
        <v>888.93835828109673</v>
      </c>
      <c r="AX244" s="9">
        <v>884.40568682195453</v>
      </c>
    </row>
    <row r="245" spans="1:50" x14ac:dyDescent="0.2">
      <c r="A245" s="18" t="s">
        <v>260</v>
      </c>
      <c r="B245" s="5">
        <v>4242</v>
      </c>
      <c r="C245" s="9">
        <v>4165.0314024189574</v>
      </c>
      <c r="D245" s="9">
        <v>3950.7297261167987</v>
      </c>
      <c r="E245" s="9">
        <v>3733.6509672000175</v>
      </c>
      <c r="F245" s="9">
        <v>3514.2304524694555</v>
      </c>
      <c r="G245" s="9">
        <v>3292.7124955488252</v>
      </c>
      <c r="H245" s="9">
        <v>3069.3280228521253</v>
      </c>
      <c r="I245" s="9">
        <v>2844.3040265045856</v>
      </c>
      <c r="J245" s="9">
        <v>2617.8443779227164</v>
      </c>
      <c r="K245" s="9">
        <v>2390.1142672176138</v>
      </c>
      <c r="L245" s="9">
        <v>2161.2824535833279</v>
      </c>
      <c r="M245" s="9">
        <v>1931.546749523688</v>
      </c>
      <c r="N245" s="9">
        <v>1701.089298612882</v>
      </c>
      <c r="O245" s="9">
        <v>1470.0865316427589</v>
      </c>
      <c r="P245" s="9">
        <v>1238.7026889860135</v>
      </c>
      <c r="Q245" s="9">
        <v>1007.102459113994</v>
      </c>
      <c r="R245" s="9">
        <v>775.45758434596064</v>
      </c>
      <c r="S245" s="9">
        <v>543.932213692191</v>
      </c>
      <c r="T245" s="9">
        <v>312.68131458794232</v>
      </c>
      <c r="U245" s="9">
        <v>81.858358845143812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</row>
    <row r="246" spans="1:50" x14ac:dyDescent="0.2">
      <c r="A246" s="18" t="s">
        <v>261</v>
      </c>
      <c r="B246" s="5">
        <v>1983</v>
      </c>
      <c r="C246" s="9">
        <v>2006.2631425203858</v>
      </c>
      <c r="D246" s="9">
        <v>2000.5892738226689</v>
      </c>
      <c r="E246" s="9">
        <v>1993.8219758993778</v>
      </c>
      <c r="F246" s="9">
        <v>1986.7372463330985</v>
      </c>
      <c r="G246" s="9">
        <v>1979.35161854136</v>
      </c>
      <c r="H246" s="9">
        <v>1971.6805635602313</v>
      </c>
      <c r="I246" s="9">
        <v>1963.741332985217</v>
      </c>
      <c r="J246" s="9">
        <v>1955.5469342535989</v>
      </c>
      <c r="K246" s="9">
        <v>1947.0983075714089</v>
      </c>
      <c r="L246" s="9">
        <v>1938.396520814671</v>
      </c>
      <c r="M246" s="9">
        <v>1929.4549598752205</v>
      </c>
      <c r="N246" s="9">
        <v>1920.2831353002607</v>
      </c>
      <c r="O246" s="9">
        <v>1910.8901223740409</v>
      </c>
      <c r="P246" s="9">
        <v>1901.2795731529486</v>
      </c>
      <c r="Q246" s="9">
        <v>1891.455135785312</v>
      </c>
      <c r="R246" s="9">
        <v>1881.4280586443979</v>
      </c>
      <c r="S246" s="9">
        <v>1871.209127588927</v>
      </c>
      <c r="T246" s="9">
        <v>1860.8032459919286</v>
      </c>
      <c r="U246" s="9">
        <v>1850.2119960789819</v>
      </c>
      <c r="V246" s="9">
        <v>1839.4379093327675</v>
      </c>
      <c r="W246" s="9">
        <v>1828.4943333626625</v>
      </c>
      <c r="X246" s="9">
        <v>1817.3940344409198</v>
      </c>
      <c r="Y246" s="9">
        <v>1806.1445511660131</v>
      </c>
      <c r="Z246" s="9">
        <v>1794.7516896685679</v>
      </c>
      <c r="AA246" s="9">
        <v>1783.2233483102541</v>
      </c>
      <c r="AB246" s="9">
        <v>1771.5730845372241</v>
      </c>
      <c r="AC246" s="9">
        <v>1759.8098590897948</v>
      </c>
      <c r="AD246" s="9">
        <v>1747.9364991852221</v>
      </c>
      <c r="AE246" s="9">
        <v>1735.9564710960899</v>
      </c>
      <c r="AF246" s="9">
        <v>1723.8731399019593</v>
      </c>
      <c r="AG246" s="9">
        <v>1711.694271332397</v>
      </c>
      <c r="AH246" s="9">
        <v>1699.4266552424383</v>
      </c>
      <c r="AI246" s="9">
        <v>1687.0720609272807</v>
      </c>
      <c r="AJ246" s="9">
        <v>1674.6349592505221</v>
      </c>
      <c r="AK246" s="9">
        <v>1662.1243584803183</v>
      </c>
      <c r="AL246" s="9">
        <v>1649.5457617185048</v>
      </c>
      <c r="AM246" s="9">
        <v>1636.9024938637162</v>
      </c>
      <c r="AN246" s="9">
        <v>1624.2000340311447</v>
      </c>
      <c r="AO246" s="9">
        <v>1611.4409243549371</v>
      </c>
      <c r="AP246" s="9">
        <v>1598.6324012788618</v>
      </c>
      <c r="AQ246" s="9">
        <v>1585.7756047549983</v>
      </c>
      <c r="AR246" s="9">
        <v>1572.8716066370066</v>
      </c>
      <c r="AS246" s="9">
        <v>1559.9234681477465</v>
      </c>
      <c r="AT246" s="9">
        <v>1546.9361932468582</v>
      </c>
      <c r="AU246" s="9">
        <v>1533.911930424847</v>
      </c>
      <c r="AV246" s="9">
        <v>1520.8551427062971</v>
      </c>
      <c r="AW246" s="9">
        <v>1507.7700118657881</v>
      </c>
      <c r="AX246" s="9">
        <v>1494.6614840336592</v>
      </c>
    </row>
    <row r="247" spans="1:50" x14ac:dyDescent="0.2">
      <c r="A247" s="18" t="s">
        <v>262</v>
      </c>
      <c r="B247" s="5">
        <v>3263</v>
      </c>
      <c r="C247" s="9">
        <v>3333.0397637053902</v>
      </c>
      <c r="D247" s="9">
        <v>3335.1666940317509</v>
      </c>
      <c r="E247" s="9">
        <v>3335.7109655132163</v>
      </c>
      <c r="F247" s="9">
        <v>3335.5720716939577</v>
      </c>
      <c r="G247" s="9">
        <v>3334.7814221257922</v>
      </c>
      <c r="H247" s="9">
        <v>3333.3683469186894</v>
      </c>
      <c r="I247" s="9">
        <v>3331.3667316850633</v>
      </c>
      <c r="J247" s="9">
        <v>3328.800918923529</v>
      </c>
      <c r="K247" s="9">
        <v>3325.6670528118625</v>
      </c>
      <c r="L247" s="9">
        <v>3321.9614856356975</v>
      </c>
      <c r="M247" s="9">
        <v>3317.7097977313879</v>
      </c>
      <c r="N247" s="9">
        <v>3312.9286516316938</v>
      </c>
      <c r="O247" s="9">
        <v>3307.633877595787</v>
      </c>
      <c r="P247" s="9">
        <v>3301.8284530098895</v>
      </c>
      <c r="Q247" s="9">
        <v>3295.5153547278369</v>
      </c>
      <c r="R247" s="9">
        <v>3288.7160029724214</v>
      </c>
      <c r="S247" s="9">
        <v>3281.450984913979</v>
      </c>
      <c r="T247" s="9">
        <v>3273.7267931428723</v>
      </c>
      <c r="U247" s="9">
        <v>3265.5418380523029</v>
      </c>
      <c r="V247" s="9">
        <v>3256.8968095299224</v>
      </c>
      <c r="W247" s="9">
        <v>3247.819124106948</v>
      </c>
      <c r="X247" s="9">
        <v>3238.3351571022513</v>
      </c>
      <c r="Y247" s="9">
        <v>3228.4586417118608</v>
      </c>
      <c r="Z247" s="9">
        <v>3218.1991654032026</v>
      </c>
      <c r="AA247" s="9">
        <v>3207.571699520935</v>
      </c>
      <c r="AB247" s="9">
        <v>3196.6057118142348</v>
      </c>
      <c r="AC247" s="9">
        <v>3185.3194796346825</v>
      </c>
      <c r="AD247" s="9">
        <v>3173.7159504333335</v>
      </c>
      <c r="AE247" s="9">
        <v>3161.7997279327637</v>
      </c>
      <c r="AF247" s="9">
        <v>3149.5752078884725</v>
      </c>
      <c r="AG247" s="9">
        <v>3137.058174733188</v>
      </c>
      <c r="AH247" s="9">
        <v>3124.2621320287926</v>
      </c>
      <c r="AI247" s="9">
        <v>3111.1877428836751</v>
      </c>
      <c r="AJ247" s="9">
        <v>3097.8427100516205</v>
      </c>
      <c r="AK247" s="9">
        <v>3084.2467431836244</v>
      </c>
      <c r="AL247" s="9">
        <v>3070.410645736009</v>
      </c>
      <c r="AM247" s="9">
        <v>3056.3396294973841</v>
      </c>
      <c r="AN247" s="9">
        <v>3042.044701546336</v>
      </c>
      <c r="AO247" s="9">
        <v>3027.5292077997551</v>
      </c>
      <c r="AP247" s="9">
        <v>3012.809119930766</v>
      </c>
      <c r="AQ247" s="9">
        <v>2997.8842620500227</v>
      </c>
      <c r="AR247" s="9">
        <v>2982.7542513544968</v>
      </c>
      <c r="AS247" s="9">
        <v>2967.4240860817981</v>
      </c>
      <c r="AT247" s="9">
        <v>2951.9041441793315</v>
      </c>
      <c r="AU247" s="9">
        <v>2936.1971448219861</v>
      </c>
      <c r="AV247" s="9">
        <v>2920.31222145426</v>
      </c>
      <c r="AW247" s="9">
        <v>2904.2578849760366</v>
      </c>
      <c r="AX247" s="9">
        <v>2888.0449206094645</v>
      </c>
    </row>
    <row r="248" spans="1:50" x14ac:dyDescent="0.2">
      <c r="A248" s="18" t="s">
        <v>263</v>
      </c>
      <c r="B248" s="5">
        <v>726</v>
      </c>
      <c r="C248" s="9">
        <v>719.96206491035173</v>
      </c>
      <c r="D248" s="9">
        <v>702.93196473119019</v>
      </c>
      <c r="E248" s="9">
        <v>685.25041758336988</v>
      </c>
      <c r="F248" s="9">
        <v>667.19638159167539</v>
      </c>
      <c r="G248" s="9">
        <v>648.77840941709496</v>
      </c>
      <c r="H248" s="9">
        <v>630.00444098378898</v>
      </c>
      <c r="I248" s="9">
        <v>610.88272170408982</v>
      </c>
      <c r="J248" s="9">
        <v>591.41986315191252</v>
      </c>
      <c r="K248" s="9">
        <v>571.61868703242885</v>
      </c>
      <c r="L248" s="9">
        <v>551.48226830283693</v>
      </c>
      <c r="M248" s="9">
        <v>531.01732926465434</v>
      </c>
      <c r="N248" s="9">
        <v>510.22930763038107</v>
      </c>
      <c r="O248" s="9">
        <v>489.12341824062605</v>
      </c>
      <c r="P248" s="9">
        <v>467.70342387277378</v>
      </c>
      <c r="Q248" s="9">
        <v>445.9731962355861</v>
      </c>
      <c r="R248" s="9">
        <v>423.93845059126693</v>
      </c>
      <c r="S248" s="9">
        <v>401.6045879191829</v>
      </c>
      <c r="T248" s="9">
        <v>378.9755875261485</v>
      </c>
      <c r="U248" s="9">
        <v>356.05482204359714</v>
      </c>
      <c r="V248" s="9">
        <v>332.8460296353303</v>
      </c>
      <c r="W248" s="9">
        <v>309.3549524257237</v>
      </c>
      <c r="X248" s="9">
        <v>285.58687239071264</v>
      </c>
      <c r="Y248" s="9">
        <v>261.54594090475962</v>
      </c>
      <c r="Z248" s="9">
        <v>237.23595330569037</v>
      </c>
      <c r="AA248" s="9">
        <v>212.66091174152666</v>
      </c>
      <c r="AB248" s="9">
        <v>187.82526085491963</v>
      </c>
      <c r="AC248" s="9">
        <v>182.75994379346662</v>
      </c>
      <c r="AD248" s="9">
        <v>182.28558799506345</v>
      </c>
      <c r="AE248" s="9">
        <v>181.79822828193232</v>
      </c>
      <c r="AF248" s="9">
        <v>181.29804489519506</v>
      </c>
      <c r="AG248" s="9">
        <v>180.78569013170227</v>
      </c>
      <c r="AH248" s="9">
        <v>180.26172187715497</v>
      </c>
      <c r="AI248" s="9">
        <v>179.72616588170035</v>
      </c>
      <c r="AJ248" s="9">
        <v>179.17933971175194</v>
      </c>
      <c r="AK248" s="9">
        <v>178.62205873794642</v>
      </c>
      <c r="AL248" s="9">
        <v>178.05476926916413</v>
      </c>
      <c r="AM248" s="9">
        <v>177.4776858778323</v>
      </c>
      <c r="AN248" s="9">
        <v>176.89126345565683</v>
      </c>
      <c r="AO248" s="9">
        <v>176.29563932957558</v>
      </c>
      <c r="AP248" s="9">
        <v>175.69147437924403</v>
      </c>
      <c r="AQ248" s="9">
        <v>175.07876002345961</v>
      </c>
      <c r="AR248" s="9">
        <v>174.45747909818488</v>
      </c>
      <c r="AS248" s="9">
        <v>173.82783759299809</v>
      </c>
      <c r="AT248" s="9">
        <v>173.19026465109323</v>
      </c>
      <c r="AU248" s="9">
        <v>172.54487185089647</v>
      </c>
      <c r="AV248" s="9">
        <v>171.89203683860683</v>
      </c>
      <c r="AW248" s="9">
        <v>171.23211151192595</v>
      </c>
      <c r="AX248" s="9">
        <v>170.56554217969915</v>
      </c>
    </row>
    <row r="249" spans="1:50" x14ac:dyDescent="0.2">
      <c r="A249" s="18" t="s">
        <v>264</v>
      </c>
      <c r="B249" s="5">
        <v>2260</v>
      </c>
      <c r="C249" s="9">
        <v>2287.7119697780322</v>
      </c>
      <c r="D249" s="9">
        <v>2272.2823532893535</v>
      </c>
      <c r="E249" s="9">
        <v>2255.5569549222851</v>
      </c>
      <c r="F249" s="9">
        <v>2238.2372529555769</v>
      </c>
      <c r="G249" s="9">
        <v>2220.3506270647999</v>
      </c>
      <c r="H249" s="9">
        <v>2201.9227603852905</v>
      </c>
      <c r="I249" s="9">
        <v>2182.9816790605037</v>
      </c>
      <c r="J249" s="9">
        <v>2163.5491971449073</v>
      </c>
      <c r="K249" s="9">
        <v>2143.6300778411005</v>
      </c>
      <c r="L249" s="9">
        <v>2123.2294375262727</v>
      </c>
      <c r="M249" s="9">
        <v>2102.369660892432</v>
      </c>
      <c r="N249" s="9">
        <v>2081.0676149806604</v>
      </c>
      <c r="O249" s="9">
        <v>2059.3394999477423</v>
      </c>
      <c r="P249" s="9">
        <v>2037.1940451944001</v>
      </c>
      <c r="Q249" s="9">
        <v>2014.6400674673694</v>
      </c>
      <c r="R249" s="9">
        <v>1991.6967397249191</v>
      </c>
      <c r="S249" s="9">
        <v>1968.3824672445262</v>
      </c>
      <c r="T249" s="9">
        <v>1944.7076625237401</v>
      </c>
      <c r="U249" s="9">
        <v>1920.6783733391817</v>
      </c>
      <c r="V249" s="9">
        <v>1896.3020476816291</v>
      </c>
      <c r="W249" s="9">
        <v>1871.6004105353022</v>
      </c>
      <c r="X249" s="9">
        <v>1846.5941715229637</v>
      </c>
      <c r="Y249" s="9">
        <v>1821.2970348274644</v>
      </c>
      <c r="Z249" s="9">
        <v>1795.7204023899453</v>
      </c>
      <c r="AA249" s="9">
        <v>1769.8783132639596</v>
      </c>
      <c r="AB249" s="9">
        <v>1743.7918409674899</v>
      </c>
      <c r="AC249" s="9">
        <v>1717.4759571973359</v>
      </c>
      <c r="AD249" s="9">
        <v>1690.9378312718409</v>
      </c>
      <c r="AE249" s="9">
        <v>1664.1854786637041</v>
      </c>
      <c r="AF249" s="9">
        <v>1637.2268227769591</v>
      </c>
      <c r="AG249" s="9">
        <v>1610.0751508950616</v>
      </c>
      <c r="AH249" s="9">
        <v>1582.742418689224</v>
      </c>
      <c r="AI249" s="9">
        <v>1555.2344840543292</v>
      </c>
      <c r="AJ249" s="9">
        <v>1527.5604768591138</v>
      </c>
      <c r="AK249" s="9">
        <v>1499.7347827233571</v>
      </c>
      <c r="AL249" s="9">
        <v>1471.767487152923</v>
      </c>
      <c r="AM249" s="9">
        <v>1443.6660873469532</v>
      </c>
      <c r="AN249" s="9">
        <v>1415.440511283899</v>
      </c>
      <c r="AO249" s="9">
        <v>1387.0972936437352</v>
      </c>
      <c r="AP249" s="9">
        <v>1358.6481777622425</v>
      </c>
      <c r="AQ249" s="9">
        <v>1330.0980395302031</v>
      </c>
      <c r="AR249" s="9">
        <v>1301.4517759616006</v>
      </c>
      <c r="AS249" s="9">
        <v>1272.7164983527746</v>
      </c>
      <c r="AT249" s="9">
        <v>1243.9013447983821</v>
      </c>
      <c r="AU249" s="9">
        <v>1215.0123750656339</v>
      </c>
      <c r="AV249" s="9">
        <v>1186.0580408461788</v>
      </c>
      <c r="AW249" s="9">
        <v>1157.0464035141308</v>
      </c>
      <c r="AX249" s="9">
        <v>1127.9861806474314</v>
      </c>
    </row>
    <row r="250" spans="1:50" x14ac:dyDescent="0.2">
      <c r="A250" s="18" t="s">
        <v>265</v>
      </c>
      <c r="B250" s="5">
        <v>1910</v>
      </c>
      <c r="C250" s="9">
        <v>1910.9454584972968</v>
      </c>
      <c r="D250" s="9">
        <v>1878.3441807367285</v>
      </c>
      <c r="E250" s="9">
        <v>1844.3606474680005</v>
      </c>
      <c r="F250" s="9">
        <v>1809.6461738062953</v>
      </c>
      <c r="G250" s="9">
        <v>1774.2281147582066</v>
      </c>
      <c r="H250" s="9">
        <v>1738.132152572889</v>
      </c>
      <c r="I250" s="9">
        <v>1701.3852319378798</v>
      </c>
      <c r="J250" s="9">
        <v>1664.0093650182375</v>
      </c>
      <c r="K250" s="9">
        <v>1626.0143328490294</v>
      </c>
      <c r="L250" s="9">
        <v>1587.4104728123043</v>
      </c>
      <c r="M250" s="9">
        <v>1548.2201283277045</v>
      </c>
      <c r="N250" s="9">
        <v>1508.4615683426814</v>
      </c>
      <c r="O250" s="9">
        <v>1468.1524335560712</v>
      </c>
      <c r="P250" s="9">
        <v>1427.3053755301003</v>
      </c>
      <c r="Q250" s="9">
        <v>1422.1227949314098</v>
      </c>
      <c r="R250" s="9">
        <v>1419.7036281838668</v>
      </c>
      <c r="S250" s="9">
        <v>1417.1145130552372</v>
      </c>
      <c r="T250" s="9">
        <v>1414.3577909568858</v>
      </c>
      <c r="U250" s="9">
        <v>1411.4328576723865</v>
      </c>
      <c r="V250" s="9">
        <v>1408.3399398033748</v>
      </c>
      <c r="W250" s="9">
        <v>1405.0890071817503</v>
      </c>
      <c r="X250" s="9">
        <v>1401.6896519948018</v>
      </c>
      <c r="Y250" s="9">
        <v>1398.1468591658536</v>
      </c>
      <c r="Z250" s="9">
        <v>1394.4641030398652</v>
      </c>
      <c r="AA250" s="9">
        <v>1390.6468217136112</v>
      </c>
      <c r="AB250" s="9">
        <v>1386.7057403080271</v>
      </c>
      <c r="AC250" s="9">
        <v>1382.647505382507</v>
      </c>
      <c r="AD250" s="9">
        <v>1378.4731743565594</v>
      </c>
      <c r="AE250" s="9">
        <v>1374.1844088810039</v>
      </c>
      <c r="AF250" s="9">
        <v>1369.7827950777164</v>
      </c>
      <c r="AG250" s="9">
        <v>1365.2740731589793</v>
      </c>
      <c r="AH250" s="9">
        <v>1360.663152518965</v>
      </c>
      <c r="AI250" s="9">
        <v>1355.9502597589635</v>
      </c>
      <c r="AJ250" s="9">
        <v>1351.1381894634178</v>
      </c>
      <c r="AK250" s="9">
        <v>1346.2341168939301</v>
      </c>
      <c r="AL250" s="9">
        <v>1341.2419695686458</v>
      </c>
      <c r="AM250" s="9">
        <v>1336.1636357249258</v>
      </c>
      <c r="AN250" s="9">
        <v>1331.0031184097802</v>
      </c>
      <c r="AO250" s="9">
        <v>1325.7616261002659</v>
      </c>
      <c r="AP250" s="9">
        <v>1320.444974537349</v>
      </c>
      <c r="AQ250" s="9">
        <v>1315.053088206445</v>
      </c>
      <c r="AR250" s="9">
        <v>1309.5858160640269</v>
      </c>
      <c r="AS250" s="9">
        <v>1304.0449708183842</v>
      </c>
      <c r="AT250" s="9">
        <v>1298.4343289296216</v>
      </c>
      <c r="AU250" s="9">
        <v>1292.7548722878892</v>
      </c>
      <c r="AV250" s="9">
        <v>1287.0099241797398</v>
      </c>
      <c r="AW250" s="9">
        <v>1281.202581304949</v>
      </c>
      <c r="AX250" s="9">
        <v>1275.336771181353</v>
      </c>
    </row>
    <row r="251" spans="1:50" x14ac:dyDescent="0.2">
      <c r="A251" s="18" t="s">
        <v>266</v>
      </c>
      <c r="B251" s="5">
        <v>1818</v>
      </c>
      <c r="C251" s="9">
        <v>1837.6627870609984</v>
      </c>
      <c r="D251" s="9">
        <v>1818.7461146323228</v>
      </c>
      <c r="E251" s="9">
        <v>1798.4219908095315</v>
      </c>
      <c r="F251" s="9">
        <v>1777.1812012682308</v>
      </c>
      <c r="G251" s="9">
        <v>1755.0392296751827</v>
      </c>
      <c r="H251" s="9">
        <v>1732.0099538739521</v>
      </c>
      <c r="I251" s="9">
        <v>1708.1091012083584</v>
      </c>
      <c r="J251" s="9">
        <v>1683.3468901455476</v>
      </c>
      <c r="K251" s="9">
        <v>1657.7189893049149</v>
      </c>
      <c r="L251" s="9">
        <v>1631.2215574915504</v>
      </c>
      <c r="M251" s="9">
        <v>1603.8653593738877</v>
      </c>
      <c r="N251" s="9">
        <v>1575.6564141445424</v>
      </c>
      <c r="O251" s="9">
        <v>1546.6001219877171</v>
      </c>
      <c r="P251" s="9">
        <v>1516.6957349008528</v>
      </c>
      <c r="Q251" s="9">
        <v>1485.9427117518144</v>
      </c>
      <c r="R251" s="9">
        <v>1454.3489285797559</v>
      </c>
      <c r="S251" s="9">
        <v>1421.9214744238284</v>
      </c>
      <c r="T251" s="9">
        <v>1388.661008099378</v>
      </c>
      <c r="U251" s="9">
        <v>1354.5649003181147</v>
      </c>
      <c r="V251" s="9">
        <v>1319.6318488798399</v>
      </c>
      <c r="W251" s="9">
        <v>1283.8715037374893</v>
      </c>
      <c r="X251" s="9">
        <v>1247.292378972907</v>
      </c>
      <c r="Y251" s="9">
        <v>1209.8974885116575</v>
      </c>
      <c r="Z251" s="9">
        <v>1171.6880837424142</v>
      </c>
      <c r="AA251" s="9">
        <v>1132.6672474159393</v>
      </c>
      <c r="AB251" s="9">
        <v>1092.8427152483166</v>
      </c>
      <c r="AC251" s="9">
        <v>1052.2174854348816</v>
      </c>
      <c r="AD251" s="9">
        <v>1010.7890920541101</v>
      </c>
      <c r="AE251" s="9">
        <v>990.78653494268542</v>
      </c>
      <c r="AF251" s="9">
        <v>986.98514120348227</v>
      </c>
      <c r="AG251" s="9">
        <v>983.09124500093685</v>
      </c>
      <c r="AH251" s="9">
        <v>979.10908626637865</v>
      </c>
      <c r="AI251" s="9">
        <v>975.0388607009229</v>
      </c>
      <c r="AJ251" s="9">
        <v>970.8829818093152</v>
      </c>
      <c r="AK251" s="9">
        <v>966.64764640839394</v>
      </c>
      <c r="AL251" s="9">
        <v>962.33624644564838</v>
      </c>
      <c r="AM251" s="9">
        <v>957.95041267152669</v>
      </c>
      <c r="AN251" s="9">
        <v>953.49360226299177</v>
      </c>
      <c r="AO251" s="9">
        <v>948.96685890477488</v>
      </c>
      <c r="AP251" s="9">
        <v>944.37520528225559</v>
      </c>
      <c r="AQ251" s="9">
        <v>939.71857617829323</v>
      </c>
      <c r="AR251" s="9">
        <v>934.99684114620504</v>
      </c>
      <c r="AS251" s="9">
        <v>930.21156570678613</v>
      </c>
      <c r="AT251" s="9">
        <v>925.36601134830926</v>
      </c>
      <c r="AU251" s="9">
        <v>920.46102606681325</v>
      </c>
      <c r="AV251" s="9">
        <v>915.49947997341178</v>
      </c>
      <c r="AW251" s="9">
        <v>910.48404749063752</v>
      </c>
      <c r="AX251" s="9">
        <v>905.41812056571393</v>
      </c>
    </row>
    <row r="252" spans="1:50" x14ac:dyDescent="0.2">
      <c r="A252" s="18" t="s">
        <v>267</v>
      </c>
      <c r="B252" s="5">
        <v>2786</v>
      </c>
      <c r="C252" s="9">
        <v>2852.2326641178643</v>
      </c>
      <c r="D252" s="9">
        <v>2847.2506431186198</v>
      </c>
      <c r="E252" s="9">
        <v>2841.0140941100635</v>
      </c>
      <c r="F252" s="9">
        <v>2834.0503424870549</v>
      </c>
      <c r="G252" s="9">
        <v>2826.3965533270043</v>
      </c>
      <c r="H252" s="9">
        <v>2818.0874887357486</v>
      </c>
      <c r="I252" s="9">
        <v>2809.1622908425156</v>
      </c>
      <c r="J252" s="9">
        <v>2799.6500945337298</v>
      </c>
      <c r="K252" s="9">
        <v>2789.5512338821272</v>
      </c>
      <c r="L252" s="9">
        <v>2778.866321509649</v>
      </c>
      <c r="M252" s="9">
        <v>2767.6255174635721</v>
      </c>
      <c r="N252" s="9">
        <v>2755.8497785402437</v>
      </c>
      <c r="O252" s="9">
        <v>2743.5590844649878</v>
      </c>
      <c r="P252" s="9">
        <v>2730.7604149042049</v>
      </c>
      <c r="Q252" s="9">
        <v>2717.4607455497016</v>
      </c>
      <c r="R252" s="9">
        <v>2703.6854148353946</v>
      </c>
      <c r="S252" s="9">
        <v>2689.4587388636273</v>
      </c>
      <c r="T252" s="9">
        <v>2674.7908832738653</v>
      </c>
      <c r="U252" s="9">
        <v>2659.683985848204</v>
      </c>
      <c r="V252" s="9">
        <v>2644.1424723001269</v>
      </c>
      <c r="W252" s="9">
        <v>2628.1970525150637</v>
      </c>
      <c r="X252" s="9">
        <v>2611.8771520610535</v>
      </c>
      <c r="Y252" s="9">
        <v>2595.1995839077481</v>
      </c>
      <c r="Z252" s="9">
        <v>2578.176996558806</v>
      </c>
      <c r="AA252" s="9">
        <v>2560.8271925318213</v>
      </c>
      <c r="AB252" s="9">
        <v>2543.1818902002578</v>
      </c>
      <c r="AC252" s="9">
        <v>2525.261693822345</v>
      </c>
      <c r="AD252" s="9">
        <v>2507.0722505666249</v>
      </c>
      <c r="AE252" s="9">
        <v>2488.620786790977</v>
      </c>
      <c r="AF252" s="9">
        <v>2469.9142981681048</v>
      </c>
      <c r="AG252" s="9">
        <v>2450.9706384932801</v>
      </c>
      <c r="AH252" s="9">
        <v>2431.8053333406169</v>
      </c>
      <c r="AI252" s="9">
        <v>2412.4215727484057</v>
      </c>
      <c r="AJ252" s="9">
        <v>2392.8292283649807</v>
      </c>
      <c r="AK252" s="9">
        <v>2373.049450645673</v>
      </c>
      <c r="AL252" s="9">
        <v>2353.0947966583335</v>
      </c>
      <c r="AM252" s="9">
        <v>2332.9724658291257</v>
      </c>
      <c r="AN252" s="9">
        <v>2312.6950430119127</v>
      </c>
      <c r="AO252" s="9">
        <v>2292.267850061322</v>
      </c>
      <c r="AP252" s="9">
        <v>2271.7079414571344</v>
      </c>
      <c r="AQ252" s="9">
        <v>2251.017216505225</v>
      </c>
      <c r="AR252" s="9">
        <v>2230.1973983122452</v>
      </c>
      <c r="AS252" s="9">
        <v>2209.2551924534073</v>
      </c>
      <c r="AT252" s="9">
        <v>2188.2022094071399</v>
      </c>
      <c r="AU252" s="9">
        <v>2167.0429318995443</v>
      </c>
      <c r="AV252" s="9">
        <v>2145.7876874492003</v>
      </c>
      <c r="AW252" s="9">
        <v>2124.446144077282</v>
      </c>
      <c r="AX252" s="9">
        <v>2103.0299497675251</v>
      </c>
    </row>
    <row r="253" spans="1:50" x14ac:dyDescent="0.2">
      <c r="A253" s="18" t="s">
        <v>268</v>
      </c>
      <c r="B253" s="5">
        <v>1099</v>
      </c>
      <c r="C253" s="9">
        <v>1100.6597968468614</v>
      </c>
      <c r="D253" s="9">
        <v>1079.9545912957155</v>
      </c>
      <c r="E253" s="9">
        <v>1058.0776174216319</v>
      </c>
      <c r="F253" s="9">
        <v>1035.3411561242567</v>
      </c>
      <c r="G253" s="9">
        <v>1011.7485714082037</v>
      </c>
      <c r="H253" s="9">
        <v>987.30200980143263</v>
      </c>
      <c r="I253" s="9">
        <v>962.00426039169815</v>
      </c>
      <c r="J253" s="9">
        <v>935.85476900730089</v>
      </c>
      <c r="K253" s="9">
        <v>908.84508248798886</v>
      </c>
      <c r="L253" s="9">
        <v>880.96708905172306</v>
      </c>
      <c r="M253" s="9">
        <v>852.22014770899432</v>
      </c>
      <c r="N253" s="9">
        <v>822.60088958991207</v>
      </c>
      <c r="O253" s="9">
        <v>792.10540125463672</v>
      </c>
      <c r="P253" s="9">
        <v>760.7266011768188</v>
      </c>
      <c r="Q253" s="9">
        <v>728.45750419204592</v>
      </c>
      <c r="R253" s="9">
        <v>723.93239198465062</v>
      </c>
      <c r="S253" s="9">
        <v>722.44168933483365</v>
      </c>
      <c r="T253" s="9">
        <v>720.85448570244921</v>
      </c>
      <c r="U253" s="9">
        <v>719.17043320531343</v>
      </c>
      <c r="V253" s="9">
        <v>717.38966231103404</v>
      </c>
      <c r="W253" s="9">
        <v>715.51791322585632</v>
      </c>
      <c r="X253" s="9">
        <v>713.56070872427972</v>
      </c>
      <c r="Y253" s="9">
        <v>711.52091891367331</v>
      </c>
      <c r="Z253" s="9">
        <v>709.400544174468</v>
      </c>
      <c r="AA253" s="9">
        <v>707.20271553207908</v>
      </c>
      <c r="AB253" s="9">
        <v>704.93360805613679</v>
      </c>
      <c r="AC253" s="9">
        <v>702.59704855356472</v>
      </c>
      <c r="AD253" s="9">
        <v>700.19364584165555</v>
      </c>
      <c r="AE253" s="9">
        <v>697.72435662845692</v>
      </c>
      <c r="AF253" s="9">
        <v>695.19009413565482</v>
      </c>
      <c r="AG253" s="9">
        <v>692.59416333395802</v>
      </c>
      <c r="AH253" s="9">
        <v>689.93939084425256</v>
      </c>
      <c r="AI253" s="9">
        <v>687.22590713394857</v>
      </c>
      <c r="AJ253" s="9">
        <v>684.45532120621033</v>
      </c>
      <c r="AK253" s="9">
        <v>681.63176427226267</v>
      </c>
      <c r="AL253" s="9">
        <v>678.75749763043234</v>
      </c>
      <c r="AM253" s="9">
        <v>675.83360844768447</v>
      </c>
      <c r="AN253" s="9">
        <v>672.86240150866138</v>
      </c>
      <c r="AO253" s="9">
        <v>669.84457260318322</v>
      </c>
      <c r="AP253" s="9">
        <v>666.78347018817044</v>
      </c>
      <c r="AQ253" s="9">
        <v>663.67905078552894</v>
      </c>
      <c r="AR253" s="9">
        <v>660.53122743080348</v>
      </c>
      <c r="AS253" s="9">
        <v>657.34104380452425</v>
      </c>
      <c r="AT253" s="9">
        <v>654.11067423220618</v>
      </c>
      <c r="AU253" s="9">
        <v>650.84068404454229</v>
      </c>
      <c r="AV253" s="9">
        <v>647.53298664894123</v>
      </c>
      <c r="AW253" s="9">
        <v>644.18936499375832</v>
      </c>
      <c r="AX253" s="9">
        <v>640.81208037714259</v>
      </c>
    </row>
    <row r="254" spans="1:50" x14ac:dyDescent="0.2">
      <c r="A254" s="18" t="s">
        <v>269</v>
      </c>
      <c r="B254" s="5">
        <v>1264</v>
      </c>
      <c r="C254" s="9">
        <v>1231.3134911191241</v>
      </c>
      <c r="D254" s="9">
        <v>1179.2008275865114</v>
      </c>
      <c r="E254" s="9">
        <v>1125.4881109737994</v>
      </c>
      <c r="F254" s="9">
        <v>1070.6567025638001</v>
      </c>
      <c r="G254" s="9">
        <v>1014.7213702209333</v>
      </c>
      <c r="H254" s="9">
        <v>957.69547667026791</v>
      </c>
      <c r="I254" s="9">
        <v>899.59235877716583</v>
      </c>
      <c r="J254" s="9">
        <v>840.42241612539738</v>
      </c>
      <c r="K254" s="9">
        <v>780.19050683970136</v>
      </c>
      <c r="L254" s="9">
        <v>718.9022183220045</v>
      </c>
      <c r="M254" s="9">
        <v>656.56803245970696</v>
      </c>
      <c r="N254" s="9">
        <v>593.19641789204343</v>
      </c>
      <c r="O254" s="9">
        <v>528.79534193282598</v>
      </c>
      <c r="P254" s="9">
        <v>463.37108920086575</v>
      </c>
      <c r="Q254" s="9">
        <v>422.32889113789543</v>
      </c>
      <c r="R254" s="9">
        <v>421.71493594060257</v>
      </c>
      <c r="S254" s="9">
        <v>421.05784990416987</v>
      </c>
      <c r="T254" s="9">
        <v>420.35822725042181</v>
      </c>
      <c r="U254" s="9">
        <v>419.61591463655259</v>
      </c>
      <c r="V254" s="9">
        <v>418.83096957131102</v>
      </c>
      <c r="W254" s="9">
        <v>418.00592227718653</v>
      </c>
      <c r="X254" s="9">
        <v>417.14320713504412</v>
      </c>
      <c r="Y254" s="9">
        <v>416.24408925800071</v>
      </c>
      <c r="Z254" s="9">
        <v>415.30945039269318</v>
      </c>
      <c r="AA254" s="9">
        <v>414.3406706621663</v>
      </c>
      <c r="AB254" s="9">
        <v>413.34047197211294</v>
      </c>
      <c r="AC254" s="9">
        <v>412.31054113874234</v>
      </c>
      <c r="AD254" s="9">
        <v>411.25114652230877</v>
      </c>
      <c r="AE254" s="9">
        <v>410.16270982964852</v>
      </c>
      <c r="AF254" s="9">
        <v>409.04563359926897</v>
      </c>
      <c r="AG254" s="9">
        <v>407.90137462746816</v>
      </c>
      <c r="AH254" s="9">
        <v>406.73117885897955</v>
      </c>
      <c r="AI254" s="9">
        <v>405.53510380246416</v>
      </c>
      <c r="AJ254" s="9">
        <v>404.31385868957932</v>
      </c>
      <c r="AK254" s="9">
        <v>403.06926451474737</v>
      </c>
      <c r="AL254" s="9">
        <v>401.80231803446668</v>
      </c>
      <c r="AM254" s="9">
        <v>400.51349846049243</v>
      </c>
      <c r="AN254" s="9">
        <v>399.20382171763367</v>
      </c>
      <c r="AO254" s="9">
        <v>397.87359450271879</v>
      </c>
      <c r="AP254" s="9">
        <v>396.52429278031195</v>
      </c>
      <c r="AQ254" s="9">
        <v>395.15589738572635</v>
      </c>
      <c r="AR254" s="9">
        <v>393.76836998594626</v>
      </c>
      <c r="AS254" s="9">
        <v>392.36217062436253</v>
      </c>
      <c r="AT254" s="9">
        <v>390.9382577207748</v>
      </c>
      <c r="AU254" s="9">
        <v>389.49688046700203</v>
      </c>
      <c r="AV254" s="9">
        <v>388.03888227288826</v>
      </c>
      <c r="AW254" s="9">
        <v>386.56504904330131</v>
      </c>
      <c r="AX254" s="9">
        <v>385.07637753466133</v>
      </c>
    </row>
    <row r="255" spans="1:50" x14ac:dyDescent="0.2">
      <c r="A255" s="18" t="s">
        <v>270</v>
      </c>
      <c r="B255" s="5">
        <v>255</v>
      </c>
      <c r="C255" s="9">
        <v>257.18653285214077</v>
      </c>
      <c r="D255" s="9">
        <v>254.42482365371779</v>
      </c>
      <c r="E255" s="9">
        <v>251.53522373758096</v>
      </c>
      <c r="F255" s="9">
        <v>248.59559148197695</v>
      </c>
      <c r="G255" s="9">
        <v>245.60977995242229</v>
      </c>
      <c r="H255" s="9">
        <v>242.58139863324959</v>
      </c>
      <c r="I255" s="9">
        <v>239.51426878524853</v>
      </c>
      <c r="J255" s="9">
        <v>236.41146651654799</v>
      </c>
      <c r="K255" s="9">
        <v>233.27413618694391</v>
      </c>
      <c r="L255" s="9">
        <v>230.10344977097884</v>
      </c>
      <c r="M255" s="9">
        <v>226.90246497935004</v>
      </c>
      <c r="N255" s="9">
        <v>223.6735925177336</v>
      </c>
      <c r="O255" s="9">
        <v>220.41913741592816</v>
      </c>
      <c r="P255" s="9">
        <v>217.14056218672795</v>
      </c>
      <c r="Q255" s="9">
        <v>213.83932072502103</v>
      </c>
      <c r="R255" s="9">
        <v>210.51796353066129</v>
      </c>
      <c r="S255" s="9">
        <v>207.17892217842927</v>
      </c>
      <c r="T255" s="9">
        <v>203.82373996693877</v>
      </c>
      <c r="U255" s="9">
        <v>200.453475591602</v>
      </c>
      <c r="V255" s="9">
        <v>197.06932319922817</v>
      </c>
      <c r="W255" s="9">
        <v>193.67396658980124</v>
      </c>
      <c r="X255" s="9">
        <v>190.26994245563583</v>
      </c>
      <c r="Y255" s="9">
        <v>186.85901676490812</v>
      </c>
      <c r="Z255" s="9">
        <v>183.44268993378682</v>
      </c>
      <c r="AA255" s="9">
        <v>180.02271389432099</v>
      </c>
      <c r="AB255" s="9">
        <v>176.60154009788675</v>
      </c>
      <c r="AC255" s="9">
        <v>173.18095443545099</v>
      </c>
      <c r="AD255" s="9">
        <v>169.76191689204552</v>
      </c>
      <c r="AE255" s="9">
        <v>166.34545980211078</v>
      </c>
      <c r="AF255" s="9">
        <v>162.9325909053332</v>
      </c>
      <c r="AG255" s="9">
        <v>159.52484456999991</v>
      </c>
      <c r="AH255" s="9">
        <v>156.12359692036534</v>
      </c>
      <c r="AI255" s="9">
        <v>152.72959175779215</v>
      </c>
      <c r="AJ255" s="9">
        <v>149.34388784562179</v>
      </c>
      <c r="AK255" s="9">
        <v>145.96804865640388</v>
      </c>
      <c r="AL255" s="9">
        <v>142.6031869458875</v>
      </c>
      <c r="AM255" s="9">
        <v>139.25014260933131</v>
      </c>
      <c r="AN255" s="9">
        <v>135.90997985825652</v>
      </c>
      <c r="AO255" s="9">
        <v>132.58341426485276</v>
      </c>
      <c r="AP255" s="9">
        <v>129.27165499303283</v>
      </c>
      <c r="AQ255" s="9">
        <v>125.97522688422032</v>
      </c>
      <c r="AR255" s="9">
        <v>122.6946479760627</v>
      </c>
      <c r="AS255" s="9">
        <v>119.43063948129293</v>
      </c>
      <c r="AT255" s="9">
        <v>116.18410316164682</v>
      </c>
      <c r="AU255" s="9">
        <v>112.95563269214836</v>
      </c>
      <c r="AV255" s="9">
        <v>109.74603697340081</v>
      </c>
      <c r="AW255" s="9">
        <v>106.55607347657042</v>
      </c>
      <c r="AX255" s="9">
        <v>103.38654706074249</v>
      </c>
    </row>
    <row r="256" spans="1:50" x14ac:dyDescent="0.2">
      <c r="A256" s="18" t="s">
        <v>271</v>
      </c>
      <c r="B256" s="5">
        <v>2095</v>
      </c>
      <c r="C256" s="9">
        <v>2089.8080428040857</v>
      </c>
      <c r="D256" s="9">
        <v>2049.3891460358695</v>
      </c>
      <c r="E256" s="9">
        <v>2007.152349706822</v>
      </c>
      <c r="F256" s="9">
        <v>1963.83827221514</v>
      </c>
      <c r="G256" s="9">
        <v>1919.4701178369601</v>
      </c>
      <c r="H256" s="9">
        <v>1874.0693189497501</v>
      </c>
      <c r="I256" s="9">
        <v>1827.6585450501902</v>
      </c>
      <c r="J256" s="9">
        <v>1780.2553281590363</v>
      </c>
      <c r="K256" s="9">
        <v>1731.8647245243005</v>
      </c>
      <c r="L256" s="9">
        <v>1682.4925157396415</v>
      </c>
      <c r="M256" s="9">
        <v>1632.1567260566444</v>
      </c>
      <c r="N256" s="9">
        <v>1580.8712255797645</v>
      </c>
      <c r="O256" s="9">
        <v>1528.6492484180499</v>
      </c>
      <c r="P256" s="9">
        <v>1475.4991002622842</v>
      </c>
      <c r="Q256" s="9">
        <v>1421.4294153935416</v>
      </c>
      <c r="R256" s="9">
        <v>1366.4553324638605</v>
      </c>
      <c r="S256" s="9">
        <v>1335.0255287654973</v>
      </c>
      <c r="T256" s="9">
        <v>1332.5507441544769</v>
      </c>
      <c r="U256" s="9">
        <v>1329.9249517740745</v>
      </c>
      <c r="V256" s="9">
        <v>1327.1483550507569</v>
      </c>
      <c r="W256" s="9">
        <v>1324.2299041745259</v>
      </c>
      <c r="X256" s="9">
        <v>1321.1782103135151</v>
      </c>
      <c r="Y256" s="9">
        <v>1317.9977485693462</v>
      </c>
      <c r="Z256" s="9">
        <v>1314.6916379562426</v>
      </c>
      <c r="AA256" s="9">
        <v>1311.2647604019917</v>
      </c>
      <c r="AB256" s="9">
        <v>1307.7267441401605</v>
      </c>
      <c r="AC256" s="9">
        <v>1304.0835559683869</v>
      </c>
      <c r="AD256" s="9">
        <v>1300.3361451610026</v>
      </c>
      <c r="AE256" s="9">
        <v>1296.4860034272651</v>
      </c>
      <c r="AF256" s="9">
        <v>1292.5345546720409</v>
      </c>
      <c r="AG256" s="9">
        <v>1288.4869520404472</v>
      </c>
      <c r="AH256" s="9">
        <v>1284.3476028295254</v>
      </c>
      <c r="AI256" s="9">
        <v>1280.1167104654328</v>
      </c>
      <c r="AJ256" s="9">
        <v>1275.7967837228412</v>
      </c>
      <c r="AK256" s="9">
        <v>1271.3942640297782</v>
      </c>
      <c r="AL256" s="9">
        <v>1266.912677226398</v>
      </c>
      <c r="AM256" s="9">
        <v>1262.3537184348761</v>
      </c>
      <c r="AN256" s="9">
        <v>1257.7209812996889</v>
      </c>
      <c r="AO256" s="9">
        <v>1253.0155507036475</v>
      </c>
      <c r="AP256" s="9">
        <v>1248.2426475960287</v>
      </c>
      <c r="AQ256" s="9">
        <v>1243.4022041853314</v>
      </c>
      <c r="AR256" s="9">
        <v>1238.4940848756605</v>
      </c>
      <c r="AS256" s="9">
        <v>1233.519916984686</v>
      </c>
      <c r="AT256" s="9">
        <v>1228.4830907436371</v>
      </c>
      <c r="AU256" s="9">
        <v>1223.3844876220824</v>
      </c>
      <c r="AV256" s="9">
        <v>1218.227091024994</v>
      </c>
      <c r="AW256" s="9">
        <v>1213.0136809442156</v>
      </c>
      <c r="AX256" s="9">
        <v>1207.7477832196237</v>
      </c>
    </row>
    <row r="257" spans="1:50" x14ac:dyDescent="0.2">
      <c r="A257" s="18" t="s">
        <v>272</v>
      </c>
      <c r="B257" s="5">
        <v>705</v>
      </c>
      <c r="C257" s="9">
        <v>697.86229207211909</v>
      </c>
      <c r="D257" s="9">
        <v>676.5472048618999</v>
      </c>
      <c r="E257" s="9">
        <v>654.31085382027391</v>
      </c>
      <c r="F257" s="9">
        <v>631.35877615532718</v>
      </c>
      <c r="G257" s="9">
        <v>607.69406667007206</v>
      </c>
      <c r="H257" s="9">
        <v>583.31892784973161</v>
      </c>
      <c r="I257" s="9">
        <v>558.23574259706936</v>
      </c>
      <c r="J257" s="9">
        <v>532.44477627552646</v>
      </c>
      <c r="K257" s="9">
        <v>505.94183516248256</v>
      </c>
      <c r="L257" s="9">
        <v>478.72310923003056</v>
      </c>
      <c r="M257" s="9">
        <v>456.94776396008729</v>
      </c>
      <c r="N257" s="9">
        <v>456.35490552666647</v>
      </c>
      <c r="O257" s="9">
        <v>455.69605933355911</v>
      </c>
      <c r="P257" s="9">
        <v>454.97159788095109</v>
      </c>
      <c r="Q257" s="9">
        <v>454.18189366901925</v>
      </c>
      <c r="R257" s="9">
        <v>453.3296872011349</v>
      </c>
      <c r="S257" s="9">
        <v>452.41761255354959</v>
      </c>
      <c r="T257" s="9">
        <v>451.44649454163027</v>
      </c>
      <c r="U257" s="9">
        <v>450.41612031640875</v>
      </c>
      <c r="V257" s="9">
        <v>449.32656970346147</v>
      </c>
      <c r="W257" s="9">
        <v>448.1813548026621</v>
      </c>
      <c r="X257" s="9">
        <v>446.98385467998696</v>
      </c>
      <c r="Y257" s="9">
        <v>445.73582538797109</v>
      </c>
      <c r="Z257" s="9">
        <v>444.43849084358885</v>
      </c>
      <c r="AA257" s="9">
        <v>443.09376674002192</v>
      </c>
      <c r="AB257" s="9">
        <v>441.70543124487313</v>
      </c>
      <c r="AC257" s="9">
        <v>440.27582575974679</v>
      </c>
      <c r="AD257" s="9">
        <v>438.80532278469707</v>
      </c>
      <c r="AE257" s="9">
        <v>437.2945076739901</v>
      </c>
      <c r="AF257" s="9">
        <v>435.74393917510463</v>
      </c>
      <c r="AG257" s="9">
        <v>434.1556394082769</v>
      </c>
      <c r="AH257" s="9">
        <v>432.53133781918075</v>
      </c>
      <c r="AI257" s="9">
        <v>430.87111423327121</v>
      </c>
      <c r="AJ257" s="9">
        <v>429.17595310643128</v>
      </c>
      <c r="AK257" s="9">
        <v>427.4483820876344</v>
      </c>
      <c r="AL257" s="9">
        <v>425.68978473440927</v>
      </c>
      <c r="AM257" s="9">
        <v>423.90082622128068</v>
      </c>
      <c r="AN257" s="9">
        <v>422.08291671253619</v>
      </c>
      <c r="AO257" s="9">
        <v>420.23648192168457</v>
      </c>
      <c r="AP257" s="9">
        <v>418.36357057565692</v>
      </c>
      <c r="AQ257" s="9">
        <v>416.4641560727249</v>
      </c>
      <c r="AR257" s="9">
        <v>414.53818520437312</v>
      </c>
      <c r="AS257" s="9">
        <v>412.58629653829439</v>
      </c>
      <c r="AT257" s="9">
        <v>410.6098204183894</v>
      </c>
      <c r="AU257" s="9">
        <v>408.60910273777915</v>
      </c>
      <c r="AV257" s="9">
        <v>406.58531419968108</v>
      </c>
      <c r="AW257" s="9">
        <v>404.53954568697065</v>
      </c>
      <c r="AX257" s="9">
        <v>402.47318075706755</v>
      </c>
    </row>
    <row r="258" spans="1:50" x14ac:dyDescent="0.2">
      <c r="A258" s="18" t="s">
        <v>273</v>
      </c>
      <c r="B258" s="5">
        <v>2458</v>
      </c>
      <c r="C258" s="9">
        <v>2450.9303901042686</v>
      </c>
      <c r="D258" s="9">
        <v>2388.3249917344192</v>
      </c>
      <c r="E258" s="9">
        <v>2319.3397644785728</v>
      </c>
      <c r="F258" s="9">
        <v>2244.2662978232056</v>
      </c>
      <c r="G258" s="9">
        <v>2162.7187009681538</v>
      </c>
      <c r="H258" s="9">
        <v>2074.2776872612126</v>
      </c>
      <c r="I258" s="9">
        <v>1978.4922066872346</v>
      </c>
      <c r="J258" s="9">
        <v>1874.8681489606561</v>
      </c>
      <c r="K258" s="9">
        <v>1762.8570348200885</v>
      </c>
      <c r="L258" s="9">
        <v>1641.8718440002942</v>
      </c>
      <c r="M258" s="9">
        <v>1511.2975393884747</v>
      </c>
      <c r="N258" s="9">
        <v>1370.4666812765172</v>
      </c>
      <c r="O258" s="9">
        <v>1290.0526517569517</v>
      </c>
      <c r="P258" s="9">
        <v>1287.8714774910356</v>
      </c>
      <c r="Q258" s="9">
        <v>1285.493873412101</v>
      </c>
      <c r="R258" s="9">
        <v>1282.9280904980405</v>
      </c>
      <c r="S258" s="9">
        <v>1280.1820593010093</v>
      </c>
      <c r="T258" s="9">
        <v>1277.2582631360908</v>
      </c>
      <c r="U258" s="9">
        <v>1274.1560611676825</v>
      </c>
      <c r="V258" s="9">
        <v>1270.8756937308519</v>
      </c>
      <c r="W258" s="9">
        <v>1267.4277348897351</v>
      </c>
      <c r="X258" s="9">
        <v>1263.8223581763045</v>
      </c>
      <c r="Y258" s="9">
        <v>1260.0648506304506</v>
      </c>
      <c r="Z258" s="9">
        <v>1256.1588971634935</v>
      </c>
      <c r="AA258" s="9">
        <v>1252.1102654538297</v>
      </c>
      <c r="AB258" s="9">
        <v>1247.9303306297256</v>
      </c>
      <c r="AC258" s="9">
        <v>1243.6261420723558</v>
      </c>
      <c r="AD258" s="9">
        <v>1239.1988212872602</v>
      </c>
      <c r="AE258" s="9">
        <v>1234.650130631368</v>
      </c>
      <c r="AF258" s="9">
        <v>1229.9817523551535</v>
      </c>
      <c r="AG258" s="9">
        <v>1225.1997745625538</v>
      </c>
      <c r="AH258" s="9">
        <v>1220.3094041867807</v>
      </c>
      <c r="AI258" s="9">
        <v>1215.3108815625369</v>
      </c>
      <c r="AJ258" s="9">
        <v>1210.2071706430186</v>
      </c>
      <c r="AK258" s="9">
        <v>1205.0058815541679</v>
      </c>
      <c r="AL258" s="9">
        <v>1199.7111798455333</v>
      </c>
      <c r="AM258" s="9">
        <v>1194.3250681931027</v>
      </c>
      <c r="AN258" s="9">
        <v>1188.8517922527969</v>
      </c>
      <c r="AO258" s="9">
        <v>1183.2926337427059</v>
      </c>
      <c r="AP258" s="9">
        <v>1177.6537608729454</v>
      </c>
      <c r="AQ258" s="9">
        <v>1171.9350935522898</v>
      </c>
      <c r="AR258" s="9">
        <v>1166.1364715830587</v>
      </c>
      <c r="AS258" s="9">
        <v>1160.2598175346495</v>
      </c>
      <c r="AT258" s="9">
        <v>1154.3091367435377</v>
      </c>
      <c r="AU258" s="9">
        <v>1148.2854706083672</v>
      </c>
      <c r="AV258" s="9">
        <v>1142.1923438269966</v>
      </c>
      <c r="AW258" s="9">
        <v>1136.0330407779759</v>
      </c>
      <c r="AX258" s="9">
        <v>1129.8117270105256</v>
      </c>
    </row>
    <row r="259" spans="1:50" x14ac:dyDescent="0.2">
      <c r="A259" s="18" t="s">
        <v>274</v>
      </c>
      <c r="B259" s="5">
        <v>1755</v>
      </c>
      <c r="C259" s="9">
        <v>1776.0283607621204</v>
      </c>
      <c r="D259" s="9">
        <v>1763.5860350576791</v>
      </c>
      <c r="E259" s="9">
        <v>1750.0393948287583</v>
      </c>
      <c r="F259" s="9">
        <v>1735.9331508735709</v>
      </c>
      <c r="G259" s="9">
        <v>1721.2863257963111</v>
      </c>
      <c r="H259" s="9">
        <v>1706.1166678884363</v>
      </c>
      <c r="I259" s="9">
        <v>1690.4437660284552</v>
      </c>
      <c r="J259" s="9">
        <v>1674.2824400326381</v>
      </c>
      <c r="K259" s="9">
        <v>1657.6343978683776</v>
      </c>
      <c r="L259" s="9">
        <v>1640.5016856117659</v>
      </c>
      <c r="M259" s="9">
        <v>1622.8997040666181</v>
      </c>
      <c r="N259" s="9">
        <v>1604.839636801938</v>
      </c>
      <c r="O259" s="9">
        <v>1586.3321907885318</v>
      </c>
      <c r="P259" s="9">
        <v>1567.3823799677259</v>
      </c>
      <c r="Q259" s="9">
        <v>1547.9953473649832</v>
      </c>
      <c r="R259" s="9">
        <v>1528.1842193155608</v>
      </c>
      <c r="S259" s="9">
        <v>1507.9615551596521</v>
      </c>
      <c r="T259" s="9">
        <v>1487.3338393372319</v>
      </c>
      <c r="U259" s="9">
        <v>1466.3042902444133</v>
      </c>
      <c r="V259" s="9">
        <v>1444.8772709606526</v>
      </c>
      <c r="W259" s="9">
        <v>1423.0680403344938</v>
      </c>
      <c r="X259" s="9">
        <v>1400.8910752592501</v>
      </c>
      <c r="Y259" s="9">
        <v>1378.3555505260222</v>
      </c>
      <c r="Z259" s="9">
        <v>1355.468932737157</v>
      </c>
      <c r="AA259" s="9">
        <v>1332.240704837581</v>
      </c>
      <c r="AB259" s="9">
        <v>1308.6856230782084</v>
      </c>
      <c r="AC259" s="9">
        <v>1284.813834818166</v>
      </c>
      <c r="AD259" s="9">
        <v>1260.6296751935724</v>
      </c>
      <c r="AE259" s="9">
        <v>1236.1381643802977</v>
      </c>
      <c r="AF259" s="9">
        <v>1211.3443062873064</v>
      </c>
      <c r="AG259" s="9">
        <v>1186.2570963468218</v>
      </c>
      <c r="AH259" s="9">
        <v>1160.8845413440472</v>
      </c>
      <c r="AI259" s="9">
        <v>1135.2302065288634</v>
      </c>
      <c r="AJ259" s="9">
        <v>1109.3001005932708</v>
      </c>
      <c r="AK259" s="9">
        <v>1083.1040429076415</v>
      </c>
      <c r="AL259" s="9">
        <v>1056.648714025245</v>
      </c>
      <c r="AM259" s="9">
        <v>1029.9389518559126</v>
      </c>
      <c r="AN259" s="9">
        <v>1002.9813495164137</v>
      </c>
      <c r="AO259" s="9">
        <v>975.78011067198236</v>
      </c>
      <c r="AP259" s="9">
        <v>952.71422236275953</v>
      </c>
      <c r="AQ259" s="9">
        <v>948.46606949598686</v>
      </c>
      <c r="AR259" s="9">
        <v>944.15852174741531</v>
      </c>
      <c r="AS259" s="9">
        <v>939.79300731145395</v>
      </c>
      <c r="AT259" s="9">
        <v>935.37250158091388</v>
      </c>
      <c r="AU259" s="9">
        <v>930.89777816621563</v>
      </c>
      <c r="AV259" s="9">
        <v>926.37145541434052</v>
      </c>
      <c r="AW259" s="9">
        <v>921.79597314935359</v>
      </c>
      <c r="AX259" s="9">
        <v>917.17442577924771</v>
      </c>
    </row>
    <row r="260" spans="1:50" x14ac:dyDescent="0.2">
      <c r="A260" s="18" t="s">
        <v>275</v>
      </c>
      <c r="B260" s="5">
        <v>10940</v>
      </c>
      <c r="C260" s="9">
        <v>12191.313639993146</v>
      </c>
      <c r="D260" s="9">
        <v>12403.62550116198</v>
      </c>
      <c r="E260" s="9">
        <v>12611.749056866778</v>
      </c>
      <c r="F260" s="9">
        <v>12814.402177075899</v>
      </c>
      <c r="G260" s="9">
        <v>13011.583619663892</v>
      </c>
      <c r="H260" s="9">
        <v>13203.29262462131</v>
      </c>
      <c r="I260" s="9">
        <v>13389.577087863421</v>
      </c>
      <c r="J260" s="9">
        <v>13570.429270071363</v>
      </c>
      <c r="K260" s="9">
        <v>13745.637117602404</v>
      </c>
      <c r="L260" s="9">
        <v>13914.989845422366</v>
      </c>
      <c r="M260" s="9">
        <v>14078.507285170759</v>
      </c>
      <c r="N260" s="9">
        <v>14236.150415356838</v>
      </c>
      <c r="O260" s="9">
        <v>14387.882017611177</v>
      </c>
      <c r="P260" s="9">
        <v>14533.567261835989</v>
      </c>
      <c r="Q260" s="9">
        <v>14673.073792556264</v>
      </c>
      <c r="R260" s="9">
        <v>14806.427429367228</v>
      </c>
      <c r="S260" s="9">
        <v>14933.657247539246</v>
      </c>
      <c r="T260" s="9">
        <v>15054.680225400269</v>
      </c>
      <c r="U260" s="9">
        <v>15169.346324651713</v>
      </c>
      <c r="V260" s="9">
        <v>15277.526075710659</v>
      </c>
      <c r="W260" s="9">
        <v>15379.331247947448</v>
      </c>
      <c r="X260" s="9">
        <v>15474.876753380711</v>
      </c>
      <c r="Y260" s="9">
        <v>15564.173398258863</v>
      </c>
      <c r="Z260" s="9">
        <v>15647.200101315102</v>
      </c>
      <c r="AA260" s="9">
        <v>15723.991221940516</v>
      </c>
      <c r="AB260" s="9">
        <v>15794.725902724749</v>
      </c>
      <c r="AC260" s="9">
        <v>15859.488800980507</v>
      </c>
      <c r="AD260" s="9">
        <v>15918.224000881484</v>
      </c>
      <c r="AE260" s="9">
        <v>15970.893706080868</v>
      </c>
      <c r="AF260" s="9">
        <v>16017.460591915828</v>
      </c>
      <c r="AG260" s="9">
        <v>16058.003833155271</v>
      </c>
      <c r="AH260" s="9">
        <v>16092.586572879904</v>
      </c>
      <c r="AI260" s="9">
        <v>16121.146787439007</v>
      </c>
      <c r="AJ260" s="9">
        <v>16143.695918526566</v>
      </c>
      <c r="AK260" s="9">
        <v>16160.374179283419</v>
      </c>
      <c r="AL260" s="9">
        <v>16171.236503800588</v>
      </c>
      <c r="AM260" s="9">
        <v>16176.283224575716</v>
      </c>
      <c r="AN260" s="9">
        <v>16175.579329523272</v>
      </c>
      <c r="AO260" s="9">
        <v>16169.111707481192</v>
      </c>
      <c r="AP260" s="9">
        <v>16157.006843542018</v>
      </c>
      <c r="AQ260" s="9">
        <v>16139.219994180195</v>
      </c>
      <c r="AR260" s="9">
        <v>16115.704402595133</v>
      </c>
      <c r="AS260" s="9">
        <v>16086.47386070271</v>
      </c>
      <c r="AT260" s="9">
        <v>16051.605315827059</v>
      </c>
      <c r="AU260" s="9">
        <v>16011.092708432443</v>
      </c>
      <c r="AV260" s="9">
        <v>15965.005147090196</v>
      </c>
      <c r="AW260" s="9">
        <v>15913.408347311844</v>
      </c>
      <c r="AX260" s="9">
        <v>15856.398186321363</v>
      </c>
    </row>
    <row r="261" spans="1:50" x14ac:dyDescent="0.2">
      <c r="A261" s="18" t="s">
        <v>276</v>
      </c>
      <c r="B261" s="5">
        <v>2040</v>
      </c>
      <c r="C261" s="9">
        <v>2065.4352780877548</v>
      </c>
      <c r="D261" s="9">
        <v>2049.6498610523695</v>
      </c>
      <c r="E261" s="9">
        <v>2032.4653866730519</v>
      </c>
      <c r="F261" s="9">
        <v>2014.4709910109327</v>
      </c>
      <c r="G261" s="9">
        <v>1995.6860965062447</v>
      </c>
      <c r="H261" s="9">
        <v>1976.1285379964111</v>
      </c>
      <c r="I261" s="9">
        <v>1955.8183514623431</v>
      </c>
      <c r="J261" s="9">
        <v>1934.7697189256726</v>
      </c>
      <c r="K261" s="9">
        <v>1912.9808670066436</v>
      </c>
      <c r="L261" s="9">
        <v>1890.4504722754368</v>
      </c>
      <c r="M261" s="9">
        <v>1867.1934205619229</v>
      </c>
      <c r="N261" s="9">
        <v>1843.2194539823138</v>
      </c>
      <c r="O261" s="9">
        <v>1818.5377177030723</v>
      </c>
      <c r="P261" s="9">
        <v>1793.1504828387212</v>
      </c>
      <c r="Q261" s="9">
        <v>1767.0602076446321</v>
      </c>
      <c r="R261" s="9">
        <v>1740.2789541807795</v>
      </c>
      <c r="S261" s="9">
        <v>1712.8180566315918</v>
      </c>
      <c r="T261" s="9">
        <v>1684.6815538930125</v>
      </c>
      <c r="U261" s="9">
        <v>1655.8696224437169</v>
      </c>
      <c r="V261" s="9">
        <v>1626.3838671689789</v>
      </c>
      <c r="W261" s="9">
        <v>1596.2388277033378</v>
      </c>
      <c r="X261" s="9">
        <v>1565.448015153105</v>
      </c>
      <c r="Y261" s="9">
        <v>1534.0186098653414</v>
      </c>
      <c r="Z261" s="9">
        <v>1501.9557643770688</v>
      </c>
      <c r="AA261" s="9">
        <v>1469.2669692638267</v>
      </c>
      <c r="AB261" s="9">
        <v>1435.965759790631</v>
      </c>
      <c r="AC261" s="9">
        <v>1402.0601791759364</v>
      </c>
      <c r="AD261" s="9">
        <v>1367.5515181504645</v>
      </c>
      <c r="AE261" s="9">
        <v>1332.4418844096631</v>
      </c>
      <c r="AF261" s="9">
        <v>1296.7333930302248</v>
      </c>
      <c r="AG261" s="9">
        <v>1260.43266346837</v>
      </c>
      <c r="AH261" s="9">
        <v>1223.5451130691681</v>
      </c>
      <c r="AI261" s="9">
        <v>1186.0711775863217</v>
      </c>
      <c r="AJ261" s="9">
        <v>1148.0140403558676</v>
      </c>
      <c r="AK261" s="9">
        <v>1109.3809917115882</v>
      </c>
      <c r="AL261" s="9">
        <v>1070.1757690170289</v>
      </c>
      <c r="AM261" s="9">
        <v>1036.9311289056152</v>
      </c>
      <c r="AN261" s="9">
        <v>1032.3179391845003</v>
      </c>
      <c r="AO261" s="9">
        <v>1027.6323627259951</v>
      </c>
      <c r="AP261" s="9">
        <v>1022.8795984500539</v>
      </c>
      <c r="AQ261" s="9">
        <v>1018.0595788512157</v>
      </c>
      <c r="AR261" s="9">
        <v>1013.172168905721</v>
      </c>
      <c r="AS261" s="9">
        <v>1008.218989064919</v>
      </c>
      <c r="AT261" s="9">
        <v>1003.2034152552676</v>
      </c>
      <c r="AU261" s="9">
        <v>998.12632522705258</v>
      </c>
      <c r="AV261" s="9">
        <v>992.9906897970402</v>
      </c>
      <c r="AW261" s="9">
        <v>987.79927722715115</v>
      </c>
      <c r="AX261" s="9">
        <v>982.5555984803002</v>
      </c>
    </row>
    <row r="262" spans="1:50" x14ac:dyDescent="0.2">
      <c r="A262" s="18" t="s">
        <v>277</v>
      </c>
      <c r="B262" s="5">
        <v>1602</v>
      </c>
      <c r="C262" s="9">
        <v>1575.217455624467</v>
      </c>
      <c r="D262" s="9">
        <v>1515.4472882840057</v>
      </c>
      <c r="E262" s="9">
        <v>1452.502530021143</v>
      </c>
      <c r="F262" s="9">
        <v>1386.7992254907188</v>
      </c>
      <c r="G262" s="9">
        <v>1318.2896152223532</v>
      </c>
      <c r="H262" s="9">
        <v>1246.9219414721908</v>
      </c>
      <c r="I262" s="9">
        <v>1172.6426256498285</v>
      </c>
      <c r="J262" s="9">
        <v>1095.3913026382374</v>
      </c>
      <c r="K262" s="9">
        <v>1015.0963654387838</v>
      </c>
      <c r="L262" s="9">
        <v>937.09595446274852</v>
      </c>
      <c r="M262" s="9">
        <v>936.02932675759666</v>
      </c>
      <c r="N262" s="9">
        <v>934.82448542516113</v>
      </c>
      <c r="O262" s="9">
        <v>933.4855399359426</v>
      </c>
      <c r="P262" s="9">
        <v>932.0132473064491</v>
      </c>
      <c r="Q262" s="9">
        <v>930.40836455316821</v>
      </c>
      <c r="R262" s="9">
        <v>928.67646108617737</v>
      </c>
      <c r="S262" s="9">
        <v>926.82289002818152</v>
      </c>
      <c r="T262" s="9">
        <v>924.8493276168615</v>
      </c>
      <c r="U262" s="9">
        <v>922.75534128818572</v>
      </c>
      <c r="V262" s="9">
        <v>920.54109326832531</v>
      </c>
      <c r="W262" s="9">
        <v>918.21372105057117</v>
      </c>
      <c r="X262" s="9">
        <v>915.78009176900559</v>
      </c>
      <c r="Y262" s="9">
        <v>913.24377417555434</v>
      </c>
      <c r="Z262" s="9">
        <v>910.60725558535796</v>
      </c>
      <c r="AA262" s="9">
        <v>907.87442918133502</v>
      </c>
      <c r="AB262" s="9">
        <v>905.05297317506484</v>
      </c>
      <c r="AC262" s="9">
        <v>902.14764589883998</v>
      </c>
      <c r="AD262" s="9">
        <v>899.15920436890065</v>
      </c>
      <c r="AE262" s="9">
        <v>896.08883817617334</v>
      </c>
      <c r="AF262" s="9">
        <v>892.9376828397285</v>
      </c>
      <c r="AG262" s="9">
        <v>889.70984782972391</v>
      </c>
      <c r="AH262" s="9">
        <v>886.40884782607691</v>
      </c>
      <c r="AI262" s="9">
        <v>883.03484505471215</v>
      </c>
      <c r="AJ262" s="9">
        <v>879.58984018403771</v>
      </c>
      <c r="AK262" s="9">
        <v>876.0789700490634</v>
      </c>
      <c r="AL262" s="9">
        <v>872.50504639573501</v>
      </c>
      <c r="AM262" s="9">
        <v>868.86942103034448</v>
      </c>
      <c r="AN262" s="9">
        <v>865.17495977063822</v>
      </c>
      <c r="AO262" s="9">
        <v>861.42252777632666</v>
      </c>
      <c r="AP262" s="9">
        <v>857.61628858923837</v>
      </c>
      <c r="AQ262" s="9">
        <v>853.75618814779568</v>
      </c>
      <c r="AR262" s="9">
        <v>849.84211831856487</v>
      </c>
      <c r="AS262" s="9">
        <v>845.87537683588857</v>
      </c>
      <c r="AT262" s="9">
        <v>841.85866730188809</v>
      </c>
      <c r="AU262" s="9">
        <v>837.79269266064807</v>
      </c>
      <c r="AV262" s="9">
        <v>833.67983208322289</v>
      </c>
      <c r="AW262" s="9">
        <v>829.52230252513368</v>
      </c>
      <c r="AX262" s="9">
        <v>825.322915732105</v>
      </c>
    </row>
    <row r="263" spans="1:50" x14ac:dyDescent="0.2">
      <c r="A263" s="18" t="s">
        <v>278</v>
      </c>
      <c r="B263" s="5">
        <v>3130</v>
      </c>
      <c r="C263" s="9">
        <v>3152.9315690676608</v>
      </c>
      <c r="D263" s="9">
        <v>3116.0184183309866</v>
      </c>
      <c r="E263" s="9">
        <v>3077.0309403205747</v>
      </c>
      <c r="F263" s="9">
        <v>3036.9440307248424</v>
      </c>
      <c r="G263" s="9">
        <v>2995.7994317230309</v>
      </c>
      <c r="H263" s="9">
        <v>2953.6362847513274</v>
      </c>
      <c r="I263" s="9">
        <v>2910.496532136412</v>
      </c>
      <c r="J263" s="9">
        <v>2866.4134849417715</v>
      </c>
      <c r="K263" s="9">
        <v>2821.3978261078146</v>
      </c>
      <c r="L263" s="9">
        <v>2775.4610253921228</v>
      </c>
      <c r="M263" s="9">
        <v>2728.6372302771879</v>
      </c>
      <c r="N263" s="9">
        <v>2680.9531952968196</v>
      </c>
      <c r="O263" s="9">
        <v>2632.4347026880514</v>
      </c>
      <c r="P263" s="9">
        <v>2583.0979777041498</v>
      </c>
      <c r="Q263" s="9">
        <v>2532.9595420389032</v>
      </c>
      <c r="R263" s="9">
        <v>2482.0489751889122</v>
      </c>
      <c r="S263" s="9">
        <v>2430.3946387958622</v>
      </c>
      <c r="T263" s="9">
        <v>2378.0148814345785</v>
      </c>
      <c r="U263" s="9">
        <v>2324.922875272453</v>
      </c>
      <c r="V263" s="9">
        <v>2271.1337778111224</v>
      </c>
      <c r="W263" s="9">
        <v>2216.6798630791418</v>
      </c>
      <c r="X263" s="9">
        <v>2161.5917109200127</v>
      </c>
      <c r="Y263" s="9">
        <v>2105.8913172175171</v>
      </c>
      <c r="Z263" s="9">
        <v>2049.5979064804851</v>
      </c>
      <c r="AA263" s="9">
        <v>1992.7336294042971</v>
      </c>
      <c r="AB263" s="9">
        <v>1935.3282041564207</v>
      </c>
      <c r="AC263" s="9">
        <v>1877.4039859895411</v>
      </c>
      <c r="AD263" s="9">
        <v>1818.9745921263702</v>
      </c>
      <c r="AE263" s="9">
        <v>1764.5782078677676</v>
      </c>
      <c r="AF263" s="9">
        <v>1758.4259522108987</v>
      </c>
      <c r="AG263" s="9">
        <v>1752.1239886199373</v>
      </c>
      <c r="AH263" s="9">
        <v>1745.6791790890079</v>
      </c>
      <c r="AI263" s="9">
        <v>1739.091840344915</v>
      </c>
      <c r="AJ263" s="9">
        <v>1732.3658784545496</v>
      </c>
      <c r="AK263" s="9">
        <v>1725.5113224767433</v>
      </c>
      <c r="AL263" s="9">
        <v>1718.5336620107205</v>
      </c>
      <c r="AM263" s="9">
        <v>1711.4355362973392</v>
      </c>
      <c r="AN263" s="9">
        <v>1704.2225405045792</v>
      </c>
      <c r="AO263" s="9">
        <v>1696.8963637537804</v>
      </c>
      <c r="AP263" s="9">
        <v>1689.465134864703</v>
      </c>
      <c r="AQ263" s="9">
        <v>1681.9287482885538</v>
      </c>
      <c r="AR263" s="9">
        <v>1674.2869929076742</v>
      </c>
      <c r="AS263" s="9">
        <v>1666.5424023938776</v>
      </c>
      <c r="AT263" s="9">
        <v>1658.7002552084477</v>
      </c>
      <c r="AU263" s="9">
        <v>1650.7619237660269</v>
      </c>
      <c r="AV263" s="9">
        <v>1642.7320531148639</v>
      </c>
      <c r="AW263" s="9">
        <v>1634.6149715966899</v>
      </c>
      <c r="AX263" s="9">
        <v>1626.4161688103004</v>
      </c>
    </row>
    <row r="264" spans="1:50" x14ac:dyDescent="0.2">
      <c r="A264" s="18" t="s">
        <v>279</v>
      </c>
      <c r="B264" s="5">
        <v>1642</v>
      </c>
      <c r="C264" s="9">
        <v>1703.812785724941</v>
      </c>
      <c r="D264" s="9">
        <v>1731.3153156158032</v>
      </c>
      <c r="E264" s="9">
        <v>1757.8646193780623</v>
      </c>
      <c r="F264" s="9">
        <v>1783.9048924809995</v>
      </c>
      <c r="G264" s="9">
        <v>1809.4380438825965</v>
      </c>
      <c r="H264" s="9">
        <v>1834.4659904215378</v>
      </c>
      <c r="I264" s="9">
        <v>1858.9942649467648</v>
      </c>
      <c r="J264" s="9">
        <v>1883.0241973222201</v>
      </c>
      <c r="K264" s="9">
        <v>1906.5418357171502</v>
      </c>
      <c r="L264" s="9">
        <v>1929.5333744103145</v>
      </c>
      <c r="M264" s="9">
        <v>1952.0022430874469</v>
      </c>
      <c r="N264" s="9">
        <v>1973.9474617293808</v>
      </c>
      <c r="O264" s="9">
        <v>1995.3681764081657</v>
      </c>
      <c r="P264" s="9">
        <v>2016.256276625084</v>
      </c>
      <c r="Q264" s="9">
        <v>2036.6038610375026</v>
      </c>
      <c r="R264" s="9">
        <v>2056.4147726306701</v>
      </c>
      <c r="S264" s="9">
        <v>2075.6930675467474</v>
      </c>
      <c r="T264" s="9">
        <v>2094.4344869273041</v>
      </c>
      <c r="U264" s="9">
        <v>2112.6298325813641</v>
      </c>
      <c r="V264" s="9">
        <v>2130.2714550218957</v>
      </c>
      <c r="W264" s="9">
        <v>2147.3695045884374</v>
      </c>
      <c r="X264" s="9">
        <v>2163.9343099368648</v>
      </c>
      <c r="Y264" s="9">
        <v>2179.9684926445866</v>
      </c>
      <c r="Z264" s="9">
        <v>2195.4723134947226</v>
      </c>
      <c r="AA264" s="9">
        <v>2210.4500923350192</v>
      </c>
      <c r="AB264" s="9">
        <v>2224.9167342432343</v>
      </c>
      <c r="AC264" s="9">
        <v>2238.8801571549429</v>
      </c>
      <c r="AD264" s="9">
        <v>2252.337959148223</v>
      </c>
      <c r="AE264" s="9">
        <v>2265.2890663924441</v>
      </c>
      <c r="AF264" s="9">
        <v>2277.7324383554278</v>
      </c>
      <c r="AG264" s="9">
        <v>2289.6755262828347</v>
      </c>
      <c r="AH264" s="9">
        <v>2301.1245775176635</v>
      </c>
      <c r="AI264" s="9">
        <v>2312.0767025351142</v>
      </c>
      <c r="AJ264" s="9">
        <v>2322.5343579197147</v>
      </c>
      <c r="AK264" s="9">
        <v>2332.5093341461602</v>
      </c>
      <c r="AL264" s="9">
        <v>2342.0071837814257</v>
      </c>
      <c r="AM264" s="9">
        <v>2351.0294763396782</v>
      </c>
      <c r="AN264" s="9">
        <v>2359.5824503665954</v>
      </c>
      <c r="AO264" s="9">
        <v>2367.6666680243848</v>
      </c>
      <c r="AP264" s="9">
        <v>2375.2927685797385</v>
      </c>
      <c r="AQ264" s="9">
        <v>2382.4589887751445</v>
      </c>
      <c r="AR264" s="9">
        <v>2389.1634235281949</v>
      </c>
      <c r="AS264" s="9">
        <v>2395.4085320862296</v>
      </c>
      <c r="AT264" s="9">
        <v>2401.2013038776349</v>
      </c>
      <c r="AU264" s="9">
        <v>2406.5427310236651</v>
      </c>
      <c r="AV264" s="9">
        <v>2411.4391954485463</v>
      </c>
      <c r="AW264" s="9">
        <v>2415.8968071008285</v>
      </c>
      <c r="AX264" s="9">
        <v>2419.9238100427629</v>
      </c>
    </row>
    <row r="265" spans="1:50" x14ac:dyDescent="0.2">
      <c r="A265" s="18" t="s">
        <v>280</v>
      </c>
      <c r="B265" s="5">
        <v>3761</v>
      </c>
      <c r="C265" s="9">
        <v>3788.5924532446843</v>
      </c>
      <c r="D265" s="9">
        <v>3741.4658695299167</v>
      </c>
      <c r="E265" s="9">
        <v>3692.1942445805635</v>
      </c>
      <c r="F265" s="9">
        <v>3641.8999618485996</v>
      </c>
      <c r="G265" s="9">
        <v>3590.642982127385</v>
      </c>
      <c r="H265" s="9">
        <v>3538.4796764218136</v>
      </c>
      <c r="I265" s="9">
        <v>3485.4695768088804</v>
      </c>
      <c r="J265" s="9">
        <v>3431.661154132953</v>
      </c>
      <c r="K265" s="9">
        <v>3377.0744250553162</v>
      </c>
      <c r="L265" s="9">
        <v>3321.7301241086534</v>
      </c>
      <c r="M265" s="9">
        <v>3265.6769411975529</v>
      </c>
      <c r="N265" s="9">
        <v>3208.9540888419506</v>
      </c>
      <c r="O265" s="9">
        <v>3151.5993043772087</v>
      </c>
      <c r="P265" s="9">
        <v>3093.6381605048682</v>
      </c>
      <c r="Q265" s="9">
        <v>3035.0963245258972</v>
      </c>
      <c r="R265" s="9">
        <v>2976.0154722094667</v>
      </c>
      <c r="S265" s="9">
        <v>2916.4355260702814</v>
      </c>
      <c r="T265" s="9">
        <v>2856.3836729921204</v>
      </c>
      <c r="U265" s="9">
        <v>2795.8803588816045</v>
      </c>
      <c r="V265" s="9">
        <v>2734.9482149219184</v>
      </c>
      <c r="W265" s="9">
        <v>2673.6310587671451</v>
      </c>
      <c r="X265" s="9">
        <v>2611.9704249187544</v>
      </c>
      <c r="Y265" s="9">
        <v>2549.9968956650246</v>
      </c>
      <c r="Z265" s="9">
        <v>2487.7373548705091</v>
      </c>
      <c r="AA265" s="9">
        <v>2425.2221759145996</v>
      </c>
      <c r="AB265" s="9">
        <v>2362.49118808608</v>
      </c>
      <c r="AC265" s="9">
        <v>2299.5748183051837</v>
      </c>
      <c r="AD265" s="9">
        <v>2236.4922125766607</v>
      </c>
      <c r="AE265" s="9">
        <v>2173.2636063408299</v>
      </c>
      <c r="AF265" s="9">
        <v>2109.9089966779538</v>
      </c>
      <c r="AG265" s="9">
        <v>2046.4553544111859</v>
      </c>
      <c r="AH265" s="9">
        <v>1982.9274056851355</v>
      </c>
      <c r="AI265" s="9">
        <v>1919.3416170679757</v>
      </c>
      <c r="AJ265" s="9">
        <v>1855.7186060807435</v>
      </c>
      <c r="AK265" s="9">
        <v>1792.0852796604795</v>
      </c>
      <c r="AL265" s="9">
        <v>1728.4625992016208</v>
      </c>
      <c r="AM265" s="9">
        <v>1664.8680537845976</v>
      </c>
      <c r="AN265" s="9">
        <v>1601.3218349262825</v>
      </c>
      <c r="AO265" s="9">
        <v>1537.8398301868092</v>
      </c>
      <c r="AP265" s="9">
        <v>1474.4437196507497</v>
      </c>
      <c r="AQ265" s="9">
        <v>1411.1469906684215</v>
      </c>
      <c r="AR265" s="9">
        <v>1347.9632084454624</v>
      </c>
      <c r="AS265" s="9">
        <v>1284.9083320231366</v>
      </c>
      <c r="AT265" s="9">
        <v>1222.000226935279</v>
      </c>
      <c r="AU265" s="9">
        <v>1159.2532884344109</v>
      </c>
      <c r="AV265" s="9">
        <v>1096.6841456539078</v>
      </c>
      <c r="AW265" s="9">
        <v>1084.6873515684347</v>
      </c>
      <c r="AX265" s="9">
        <v>1078.9992932667665</v>
      </c>
    </row>
    <row r="266" spans="1:50" x14ac:dyDescent="0.2">
      <c r="A266" s="18" t="s">
        <v>281</v>
      </c>
      <c r="B266" s="5">
        <v>660</v>
      </c>
      <c r="C266" s="9">
        <v>655.87816275711066</v>
      </c>
      <c r="D266" s="9">
        <v>639.2449855300124</v>
      </c>
      <c r="E266" s="9">
        <v>622.2091859661582</v>
      </c>
      <c r="F266" s="9">
        <v>604.98119702607346</v>
      </c>
      <c r="G266" s="9">
        <v>587.57538982424012</v>
      </c>
      <c r="H266" s="9">
        <v>570.00529790710698</v>
      </c>
      <c r="I266" s="9">
        <v>552.28466355765431</v>
      </c>
      <c r="J266" s="9">
        <v>534.42526025855113</v>
      </c>
      <c r="K266" s="9">
        <v>516.43447518404901</v>
      </c>
      <c r="L266" s="9">
        <v>498.31986820375823</v>
      </c>
      <c r="M266" s="9">
        <v>480.09299467580695</v>
      </c>
      <c r="N266" s="9">
        <v>461.76385127603953</v>
      </c>
      <c r="O266" s="9">
        <v>443.34207633834558</v>
      </c>
      <c r="P266" s="9">
        <v>424.83555849843469</v>
      </c>
      <c r="Q266" s="9">
        <v>406.25219351605301</v>
      </c>
      <c r="R266" s="9">
        <v>387.60186338596304</v>
      </c>
      <c r="S266" s="9">
        <v>368.89400482175643</v>
      </c>
      <c r="T266" s="9">
        <v>350.13633497919091</v>
      </c>
      <c r="U266" s="9">
        <v>331.33575608938827</v>
      </c>
      <c r="V266" s="9">
        <v>312.49946255595751</v>
      </c>
      <c r="W266" s="9">
        <v>293.63689435708329</v>
      </c>
      <c r="X266" s="9">
        <v>274.75691598641333</v>
      </c>
      <c r="Y266" s="9">
        <v>255.86700165263755</v>
      </c>
      <c r="Z266" s="9">
        <v>236.97412245003034</v>
      </c>
      <c r="AA266" s="9">
        <v>218.08543906525756</v>
      </c>
      <c r="AB266" s="9">
        <v>199.20867660135627</v>
      </c>
      <c r="AC266" s="9">
        <v>180.35042474333295</v>
      </c>
      <c r="AD266" s="9">
        <v>161.51623210471735</v>
      </c>
      <c r="AE266" s="9">
        <v>142.71169956707126</v>
      </c>
      <c r="AF266" s="9">
        <v>123.94236983349947</v>
      </c>
      <c r="AG266" s="9">
        <v>105.21408483849336</v>
      </c>
      <c r="AH266" s="9">
        <v>86.532339764711651</v>
      </c>
      <c r="AI266" s="9">
        <v>67.902131721317346</v>
      </c>
      <c r="AJ266" s="9">
        <v>49.328587255221464</v>
      </c>
      <c r="AK266" s="9">
        <v>30.816818208889345</v>
      </c>
      <c r="AL266" s="9">
        <v>12.371519856796112</v>
      </c>
      <c r="AM266" s="9">
        <v>0</v>
      </c>
      <c r="AN266" s="9">
        <v>0</v>
      </c>
      <c r="AO266" s="9">
        <v>0</v>
      </c>
      <c r="AP266" s="9">
        <v>0</v>
      </c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</row>
    <row r="267" spans="1:50" x14ac:dyDescent="0.2">
      <c r="A267" s="18" t="s">
        <v>282</v>
      </c>
      <c r="B267" s="5">
        <v>2074</v>
      </c>
      <c r="C267" s="9">
        <v>2117.8014008282721</v>
      </c>
      <c r="D267" s="9">
        <v>2122.0006093209859</v>
      </c>
      <c r="E267" s="9">
        <v>2125.1519839054117</v>
      </c>
      <c r="F267" s="9">
        <v>2127.8926264143743</v>
      </c>
      <c r="G267" s="9">
        <v>2130.2394997902597</v>
      </c>
      <c r="H267" s="9">
        <v>2132.2084457960659</v>
      </c>
      <c r="I267" s="9">
        <v>2133.8181026533657</v>
      </c>
      <c r="J267" s="9">
        <v>2135.0815674961032</v>
      </c>
      <c r="K267" s="9">
        <v>2135.9952897528965</v>
      </c>
      <c r="L267" s="9">
        <v>2136.5558386117496</v>
      </c>
      <c r="M267" s="9">
        <v>2136.7771672088338</v>
      </c>
      <c r="N267" s="9">
        <v>2136.6680031000528</v>
      </c>
      <c r="O267" s="9">
        <v>2136.2366358716063</v>
      </c>
      <c r="P267" s="9">
        <v>2135.4837352521686</v>
      </c>
      <c r="Q267" s="9">
        <v>2134.4099867239488</v>
      </c>
      <c r="R267" s="9">
        <v>2133.0271333732753</v>
      </c>
      <c r="S267" s="9">
        <v>2131.3464903200556</v>
      </c>
      <c r="T267" s="9">
        <v>2129.3709817263671</v>
      </c>
      <c r="U267" s="9">
        <v>2127.0987005731245</v>
      </c>
      <c r="V267" s="9">
        <v>2124.5291127107603</v>
      </c>
      <c r="W267" s="9">
        <v>2121.6777927653998</v>
      </c>
      <c r="X267" s="9">
        <v>2118.5597746694662</v>
      </c>
      <c r="Y267" s="9">
        <v>2115.1825413683387</v>
      </c>
      <c r="Z267" s="9">
        <v>2111.5511148457663</v>
      </c>
      <c r="AA267" s="9">
        <v>2107.6738094969937</v>
      </c>
      <c r="AB267" s="9">
        <v>2103.5677747094401</v>
      </c>
      <c r="AC267" s="9">
        <v>2099.2434598180284</v>
      </c>
      <c r="AD267" s="9">
        <v>2094.702057712791</v>
      </c>
      <c r="AE267" s="9">
        <v>2089.945781240513</v>
      </c>
      <c r="AF267" s="9">
        <v>2084.9767337677026</v>
      </c>
      <c r="AG267" s="9">
        <v>2079.8039791079373</v>
      </c>
      <c r="AH267" s="9">
        <v>2074.4352377835212</v>
      </c>
      <c r="AI267" s="9">
        <v>2068.8704248569866</v>
      </c>
      <c r="AJ267" s="9">
        <v>2063.1137679452668</v>
      </c>
      <c r="AK267" s="9">
        <v>2057.1768751247114</v>
      </c>
      <c r="AL267" s="9">
        <v>2051.0659513751452</v>
      </c>
      <c r="AM267" s="9">
        <v>2044.7838017654672</v>
      </c>
      <c r="AN267" s="9">
        <v>2038.3368111736868</v>
      </c>
      <c r="AO267" s="9">
        <v>2031.7266832370947</v>
      </c>
      <c r="AP267" s="9">
        <v>2024.9629123267914</v>
      </c>
      <c r="AQ267" s="9">
        <v>2018.0450797883852</v>
      </c>
      <c r="AR267" s="9">
        <v>2010.972640861431</v>
      </c>
      <c r="AS267" s="9">
        <v>2003.7483784517653</v>
      </c>
      <c r="AT267" s="9">
        <v>1996.3784209278633</v>
      </c>
      <c r="AU267" s="9">
        <v>1988.8641820889952</v>
      </c>
      <c r="AV267" s="9">
        <v>1981.2110637429762</v>
      </c>
      <c r="AW267" s="9">
        <v>1973.4241080463848</v>
      </c>
      <c r="AX267" s="9">
        <v>1965.509795992878</v>
      </c>
    </row>
    <row r="268" spans="1:50" x14ac:dyDescent="0.2">
      <c r="A268" s="18" t="s">
        <v>283</v>
      </c>
      <c r="B268" s="5">
        <v>1043</v>
      </c>
      <c r="C268" s="9">
        <v>1046.9207939484745</v>
      </c>
      <c r="D268" s="9">
        <v>1031.3059927285117</v>
      </c>
      <c r="E268" s="9">
        <v>1014.786548749391</v>
      </c>
      <c r="F268" s="9">
        <v>997.69262960727394</v>
      </c>
      <c r="G268" s="9">
        <v>980.03288350460946</v>
      </c>
      <c r="H268" s="9">
        <v>961.81505610606166</v>
      </c>
      <c r="I268" s="9">
        <v>943.0476927173504</v>
      </c>
      <c r="J268" s="9">
        <v>923.73651625864341</v>
      </c>
      <c r="K268" s="9">
        <v>903.88012501389085</v>
      </c>
      <c r="L268" s="9">
        <v>883.47744385504564</v>
      </c>
      <c r="M268" s="9">
        <v>862.53445588667671</v>
      </c>
      <c r="N268" s="9">
        <v>841.05479157506784</v>
      </c>
      <c r="O268" s="9">
        <v>819.0417412365864</v>
      </c>
      <c r="P268" s="9">
        <v>796.49568679276751</v>
      </c>
      <c r="Q268" s="9">
        <v>773.41715476483603</v>
      </c>
      <c r="R268" s="9">
        <v>749.81056680982613</v>
      </c>
      <c r="S268" s="9">
        <v>725.67988760989135</v>
      </c>
      <c r="T268" s="9">
        <v>701.02610644236734</v>
      </c>
      <c r="U268" s="9">
        <v>689.44722971001715</v>
      </c>
      <c r="V268" s="9">
        <v>687.8539083835567</v>
      </c>
      <c r="W268" s="9">
        <v>686.17918551787147</v>
      </c>
      <c r="X268" s="9">
        <v>684.42800254277654</v>
      </c>
      <c r="Y268" s="9">
        <v>682.60292744907611</v>
      </c>
      <c r="Z268" s="9">
        <v>680.70575005083958</v>
      </c>
      <c r="AA268" s="9">
        <v>678.73927179186012</v>
      </c>
      <c r="AB268" s="9">
        <v>676.70901773443813</v>
      </c>
      <c r="AC268" s="9">
        <v>674.61841186371566</v>
      </c>
      <c r="AD268" s="9">
        <v>672.46799891095498</v>
      </c>
      <c r="AE268" s="9">
        <v>670.25863487809295</v>
      </c>
      <c r="AF268" s="9">
        <v>667.99113685821749</v>
      </c>
      <c r="AG268" s="9">
        <v>665.66846193038327</v>
      </c>
      <c r="AH268" s="9">
        <v>663.2931391764364</v>
      </c>
      <c r="AI268" s="9">
        <v>660.86528533037506</v>
      </c>
      <c r="AJ268" s="9">
        <v>658.3863400266091</v>
      </c>
      <c r="AK268" s="9">
        <v>655.85999961202447</v>
      </c>
      <c r="AL268" s="9">
        <v>653.28828735354466</v>
      </c>
      <c r="AM268" s="9">
        <v>650.67217597950707</v>
      </c>
      <c r="AN268" s="9">
        <v>648.0137276656443</v>
      </c>
      <c r="AO268" s="9">
        <v>645.31356496074295</v>
      </c>
      <c r="AP268" s="9">
        <v>642.57468385257346</v>
      </c>
      <c r="AQ268" s="9">
        <v>639.79704543968364</v>
      </c>
      <c r="AR268" s="9">
        <v>636.98057191177145</v>
      </c>
      <c r="AS268" s="9">
        <v>634.12619708825844</v>
      </c>
      <c r="AT268" s="9">
        <v>631.23586641828979</v>
      </c>
      <c r="AU268" s="9">
        <v>628.31008572406404</v>
      </c>
      <c r="AV268" s="9">
        <v>625.35056700168411</v>
      </c>
      <c r="AW268" s="9">
        <v>622.35890552073113</v>
      </c>
      <c r="AX268" s="9">
        <v>619.33712454796967</v>
      </c>
    </row>
    <row r="269" spans="1:50" x14ac:dyDescent="0.2">
      <c r="A269" s="18" t="s">
        <v>284</v>
      </c>
      <c r="B269" s="5">
        <v>1874</v>
      </c>
      <c r="C269" s="9">
        <v>1852.0431234894495</v>
      </c>
      <c r="D269" s="9">
        <v>1788.8223230238218</v>
      </c>
      <c r="E269" s="9">
        <v>1724.4585724213284</v>
      </c>
      <c r="F269" s="9">
        <v>1659.4571715011843</v>
      </c>
      <c r="G269" s="9">
        <v>1593.8745041516522</v>
      </c>
      <c r="H269" s="9">
        <v>1527.7637133128483</v>
      </c>
      <c r="I269" s="9">
        <v>1461.1779330482677</v>
      </c>
      <c r="J269" s="9">
        <v>1394.1636237091443</v>
      </c>
      <c r="K269" s="9">
        <v>1326.7537569911692</v>
      </c>
      <c r="L269" s="9">
        <v>1258.9819893821987</v>
      </c>
      <c r="M269" s="9">
        <v>1190.8935348419946</v>
      </c>
      <c r="N269" s="9">
        <v>1122.5285872699642</v>
      </c>
      <c r="O269" s="9">
        <v>1053.9259349020904</v>
      </c>
      <c r="P269" s="9">
        <v>985.1192862234675</v>
      </c>
      <c r="Q269" s="9">
        <v>916.14236083939977</v>
      </c>
      <c r="R269" s="9">
        <v>847.03385657591934</v>
      </c>
      <c r="S269" s="9">
        <v>777.83069322360825</v>
      </c>
      <c r="T269" s="9">
        <v>708.56508313912491</v>
      </c>
      <c r="U269" s="9">
        <v>639.26726906224212</v>
      </c>
      <c r="V269" s="9">
        <v>569.96829392846485</v>
      </c>
      <c r="W269" s="9">
        <v>500.7036993202164</v>
      </c>
      <c r="X269" s="9">
        <v>431.506732082089</v>
      </c>
      <c r="Y269" s="9">
        <v>362.4070731706779</v>
      </c>
      <c r="Z269" s="9">
        <v>293.43302031196436</v>
      </c>
      <c r="AA269" s="9">
        <v>224.61263474867155</v>
      </c>
      <c r="AB269" s="9">
        <v>155.97360155151546</v>
      </c>
      <c r="AC269" s="9">
        <v>87.540861201479856</v>
      </c>
      <c r="AD269" s="9">
        <v>19.337811462646641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>
        <v>0</v>
      </c>
    </row>
    <row r="270" spans="1:50" x14ac:dyDescent="0.2">
      <c r="A270" s="18" t="s">
        <v>285</v>
      </c>
      <c r="B270" s="5">
        <v>986</v>
      </c>
      <c r="C270" s="9">
        <v>984.05923742725724</v>
      </c>
      <c r="D270" s="9">
        <v>958.82607610213563</v>
      </c>
      <c r="E270" s="9">
        <v>932.45771924463747</v>
      </c>
      <c r="F270" s="9">
        <v>905.18141517479489</v>
      </c>
      <c r="G270" s="9">
        <v>877.00640786794224</v>
      </c>
      <c r="H270" s="9">
        <v>847.94067825405182</v>
      </c>
      <c r="I270" s="9">
        <v>817.99277753300521</v>
      </c>
      <c r="J270" s="9">
        <v>787.16791330740489</v>
      </c>
      <c r="K270" s="9">
        <v>755.46374311097338</v>
      </c>
      <c r="L270" s="9">
        <v>722.87856350114475</v>
      </c>
      <c r="M270" s="9">
        <v>689.41792922161972</v>
      </c>
      <c r="N270" s="9">
        <v>655.0848413449794</v>
      </c>
      <c r="O270" s="9">
        <v>619.88186320488808</v>
      </c>
      <c r="P270" s="9">
        <v>587.59242259370012</v>
      </c>
      <c r="Q270" s="9">
        <v>586.39512911109387</v>
      </c>
      <c r="R270" s="9">
        <v>585.10307414365616</v>
      </c>
      <c r="S270" s="9">
        <v>583.72025129086546</v>
      </c>
      <c r="T270" s="9">
        <v>582.2479110792458</v>
      </c>
      <c r="U270" s="9">
        <v>580.68573080229726</v>
      </c>
      <c r="V270" s="9">
        <v>579.03383148589342</v>
      </c>
      <c r="W270" s="9">
        <v>577.29753792661677</v>
      </c>
      <c r="X270" s="9">
        <v>575.48197322449619</v>
      </c>
      <c r="Y270" s="9">
        <v>573.58979978176262</v>
      </c>
      <c r="Z270" s="9">
        <v>571.62287321447343</v>
      </c>
      <c r="AA270" s="9">
        <v>569.58409796067849</v>
      </c>
      <c r="AB270" s="9">
        <v>567.47920220996912</v>
      </c>
      <c r="AC270" s="9">
        <v>565.31173582929341</v>
      </c>
      <c r="AD270" s="9">
        <v>563.08226357679882</v>
      </c>
      <c r="AE270" s="9">
        <v>560.79167292508168</v>
      </c>
      <c r="AF270" s="9">
        <v>558.44081100741664</v>
      </c>
      <c r="AG270" s="9">
        <v>556.03274361900048</v>
      </c>
      <c r="AH270" s="9">
        <v>553.57009282262902</v>
      </c>
      <c r="AI270" s="9">
        <v>551.05297964399188</v>
      </c>
      <c r="AJ270" s="9">
        <v>548.4828966452344</v>
      </c>
      <c r="AK270" s="9">
        <v>545.86367606834892</v>
      </c>
      <c r="AL270" s="9">
        <v>543.19741556507211</v>
      </c>
      <c r="AM270" s="9">
        <v>540.48512362581255</v>
      </c>
      <c r="AN270" s="9">
        <v>537.72893824158723</v>
      </c>
      <c r="AO270" s="9">
        <v>534.92950484900553</v>
      </c>
      <c r="AP270" s="9">
        <v>532.08992958244767</v>
      </c>
      <c r="AQ270" s="9">
        <v>529.21017211026037</v>
      </c>
      <c r="AR270" s="9">
        <v>526.29015176146891</v>
      </c>
      <c r="AS270" s="9">
        <v>523.33083668709151</v>
      </c>
      <c r="AT270" s="9">
        <v>520.33424386013871</v>
      </c>
      <c r="AU270" s="9">
        <v>517.30089769921346</v>
      </c>
      <c r="AV270" s="9">
        <v>514.23257314145212</v>
      </c>
      <c r="AW270" s="9">
        <v>511.13092410605213</v>
      </c>
      <c r="AX270" s="9">
        <v>507.99804824458624</v>
      </c>
    </row>
    <row r="271" spans="1:50" x14ac:dyDescent="0.2">
      <c r="A271" s="18" t="s">
        <v>286</v>
      </c>
      <c r="B271" s="5">
        <v>3412</v>
      </c>
      <c r="C271" s="9">
        <v>3451.51639849815</v>
      </c>
      <c r="D271" s="9">
        <v>3411.7949547516164</v>
      </c>
      <c r="E271" s="9">
        <v>3370.3234120178768</v>
      </c>
      <c r="F271" s="9">
        <v>3327.9124698754149</v>
      </c>
      <c r="G271" s="9">
        <v>3284.6242372982288</v>
      </c>
      <c r="H271" s="9">
        <v>3240.517053900332</v>
      </c>
      <c r="I271" s="9">
        <v>3195.6526423810737</v>
      </c>
      <c r="J271" s="9">
        <v>3150.0810490871827</v>
      </c>
      <c r="K271" s="9">
        <v>3103.8220949347706</v>
      </c>
      <c r="L271" s="9">
        <v>3056.8962292999895</v>
      </c>
      <c r="M271" s="9">
        <v>3009.3535710140059</v>
      </c>
      <c r="N271" s="9">
        <v>2961.2341635283083</v>
      </c>
      <c r="O271" s="9">
        <v>2912.5764683682646</v>
      </c>
      <c r="P271" s="9">
        <v>2863.4059061210337</v>
      </c>
      <c r="Q271" s="9">
        <v>2813.7479075333522</v>
      </c>
      <c r="R271" s="9">
        <v>2763.6450346489601</v>
      </c>
      <c r="S271" s="9">
        <v>2713.1380106128108</v>
      </c>
      <c r="T271" s="9">
        <v>2662.2538506527071</v>
      </c>
      <c r="U271" s="9">
        <v>2611.0122125351627</v>
      </c>
      <c r="V271" s="9">
        <v>2559.4350009354894</v>
      </c>
      <c r="W271" s="9">
        <v>2507.5670766949861</v>
      </c>
      <c r="X271" s="9">
        <v>2455.4509511462256</v>
      </c>
      <c r="Y271" s="9">
        <v>2403.1172916462056</v>
      </c>
      <c r="Z271" s="9">
        <v>2350.5927360420246</v>
      </c>
      <c r="AA271" s="9">
        <v>2297.9077622233781</v>
      </c>
      <c r="AB271" s="9">
        <v>2245.1033626317785</v>
      </c>
      <c r="AC271" s="9">
        <v>2192.210328854273</v>
      </c>
      <c r="AD271" s="9">
        <v>2139.2470028199241</v>
      </c>
      <c r="AE271" s="9">
        <v>2086.2328851395941</v>
      </c>
      <c r="AF271" s="9">
        <v>2033.1871698957966</v>
      </c>
      <c r="AG271" s="9">
        <v>1980.1368854174689</v>
      </c>
      <c r="AH271" s="9">
        <v>1927.1066350390192</v>
      </c>
      <c r="AI271" s="9">
        <v>1874.1116989924049</v>
      </c>
      <c r="AJ271" s="9">
        <v>1821.1720338664782</v>
      </c>
      <c r="AK271" s="9">
        <v>1768.3148823565662</v>
      </c>
      <c r="AL271" s="9">
        <v>1715.5608094574563</v>
      </c>
      <c r="AM271" s="9">
        <v>1662.9264104417616</v>
      </c>
      <c r="AN271" s="9">
        <v>1610.4314687888182</v>
      </c>
      <c r="AO271" s="9">
        <v>1558.090767435031</v>
      </c>
      <c r="AP271" s="9">
        <v>1505.9260108785311</v>
      </c>
      <c r="AQ271" s="9">
        <v>1453.9492260489333</v>
      </c>
      <c r="AR271" s="9">
        <v>1402.1724365807313</v>
      </c>
      <c r="AS271" s="9">
        <v>1350.6105218304256</v>
      </c>
      <c r="AT271" s="9">
        <v>1299.2807744353158</v>
      </c>
      <c r="AU271" s="9">
        <v>1248.1962533936767</v>
      </c>
      <c r="AV271" s="9">
        <v>1215.6672138203503</v>
      </c>
      <c r="AW271" s="9">
        <v>1208.2540526506345</v>
      </c>
      <c r="AX271" s="9">
        <v>1200.7662571519541</v>
      </c>
    </row>
    <row r="272" spans="1:50" x14ac:dyDescent="0.2">
      <c r="A272" s="18" t="s">
        <v>287</v>
      </c>
      <c r="B272" s="5">
        <v>1385</v>
      </c>
      <c r="C272" s="9">
        <v>1359.1049959230531</v>
      </c>
      <c r="D272" s="9">
        <v>1304.5794416776214</v>
      </c>
      <c r="E272" s="9">
        <v>1247.7232600586076</v>
      </c>
      <c r="F272" s="9">
        <v>1188.9201230155688</v>
      </c>
      <c r="G272" s="9">
        <v>1128.1636527882897</v>
      </c>
      <c r="H272" s="9">
        <v>1065.4451895366587</v>
      </c>
      <c r="I272" s="9">
        <v>1000.7557468206796</v>
      </c>
      <c r="J272" s="9">
        <v>967.22803329305043</v>
      </c>
      <c r="K272" s="9">
        <v>966.41623529620665</v>
      </c>
      <c r="L272" s="9">
        <v>965.44814277049863</v>
      </c>
      <c r="M272" s="9">
        <v>964.33072326986303</v>
      </c>
      <c r="N272" s="9">
        <v>963.06850854064487</v>
      </c>
      <c r="O272" s="9">
        <v>961.66580374241585</v>
      </c>
      <c r="P272" s="9">
        <v>960.12340194008948</v>
      </c>
      <c r="Q272" s="9">
        <v>958.44209619855746</v>
      </c>
      <c r="R272" s="9">
        <v>956.62772113790015</v>
      </c>
      <c r="S272" s="9">
        <v>954.68588479142818</v>
      </c>
      <c r="T272" s="9">
        <v>952.61834321766446</v>
      </c>
      <c r="U272" s="9">
        <v>950.42464325429</v>
      </c>
      <c r="V272" s="9">
        <v>948.10495485253114</v>
      </c>
      <c r="W272" s="9">
        <v>945.66675538631307</v>
      </c>
      <c r="X272" s="9">
        <v>943.11723899610115</v>
      </c>
      <c r="Y272" s="9">
        <v>940.46014437438998</v>
      </c>
      <c r="Z272" s="9">
        <v>937.69807727989928</v>
      </c>
      <c r="AA272" s="9">
        <v>934.83511628520819</v>
      </c>
      <c r="AB272" s="9">
        <v>931.87930523102023</v>
      </c>
      <c r="AC272" s="9">
        <v>928.83562903688016</v>
      </c>
      <c r="AD272" s="9">
        <v>925.70488076741958</v>
      </c>
      <c r="AE272" s="9">
        <v>922.4883066607531</v>
      </c>
      <c r="AF272" s="9">
        <v>919.18709630828744</v>
      </c>
      <c r="AG272" s="9">
        <v>915.80555486923458</v>
      </c>
      <c r="AH272" s="9">
        <v>912.34736438922346</v>
      </c>
      <c r="AI272" s="9">
        <v>908.81269481922254</v>
      </c>
      <c r="AJ272" s="9">
        <v>905.20364209756326</v>
      </c>
      <c r="AK272" s="9">
        <v>901.52558767044729</v>
      </c>
      <c r="AL272" s="9">
        <v>897.78147717648426</v>
      </c>
      <c r="AM272" s="9">
        <v>893.97272679369416</v>
      </c>
      <c r="AN272" s="9">
        <v>890.10233880733495</v>
      </c>
      <c r="AO272" s="9">
        <v>886.1712195751993</v>
      </c>
      <c r="AP272" s="9">
        <v>882.18373090301156</v>
      </c>
      <c r="AQ272" s="9">
        <v>878.13981615483362</v>
      </c>
      <c r="AR272" s="9">
        <v>874.03936204802039</v>
      </c>
      <c r="AS272" s="9">
        <v>869.88372811378804</v>
      </c>
      <c r="AT272" s="9">
        <v>865.67574669721603</v>
      </c>
      <c r="AU272" s="9">
        <v>861.41615421591678</v>
      </c>
      <c r="AV272" s="9">
        <v>857.10744313480495</v>
      </c>
      <c r="AW272" s="9">
        <v>852.75193597871157</v>
      </c>
      <c r="AX272" s="9">
        <v>848.35257838601478</v>
      </c>
    </row>
    <row r="273" spans="1:50" x14ac:dyDescent="0.2">
      <c r="A273" s="18" t="s">
        <v>288</v>
      </c>
      <c r="B273" s="5">
        <v>925</v>
      </c>
      <c r="C273" s="9">
        <v>900.27114063514637</v>
      </c>
      <c r="D273" s="9">
        <v>851.55783660224461</v>
      </c>
      <c r="E273" s="9">
        <v>801.84754323517518</v>
      </c>
      <c r="F273" s="9">
        <v>751.33959414711717</v>
      </c>
      <c r="G273" s="9">
        <v>700.07194481820807</v>
      </c>
      <c r="H273" s="9">
        <v>648.08054576559243</v>
      </c>
      <c r="I273" s="9">
        <v>595.40090093477193</v>
      </c>
      <c r="J273" s="9">
        <v>542.06484441216435</v>
      </c>
      <c r="K273" s="9">
        <v>488.09812314830469</v>
      </c>
      <c r="L273" s="9">
        <v>433.52752138185588</v>
      </c>
      <c r="M273" s="9">
        <v>378.38481967388179</v>
      </c>
      <c r="N273" s="9">
        <v>322.69947314849378</v>
      </c>
      <c r="O273" s="9">
        <v>266.50024163533817</v>
      </c>
      <c r="P273" s="9">
        <v>209.8143354468657</v>
      </c>
      <c r="Q273" s="9">
        <v>152.66942680989723</v>
      </c>
      <c r="R273" s="9">
        <v>95.09429557623298</v>
      </c>
      <c r="S273" s="9">
        <v>37.116632122892042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</row>
    <row r="274" spans="1:50" x14ac:dyDescent="0.2">
      <c r="A274" s="18" t="s">
        <v>289</v>
      </c>
      <c r="B274" s="5">
        <v>2921</v>
      </c>
      <c r="C274" s="9">
        <v>2890.8140912543295</v>
      </c>
      <c r="D274" s="9">
        <v>2794.2064432931047</v>
      </c>
      <c r="E274" s="9">
        <v>2694.8277846025503</v>
      </c>
      <c r="F274" s="9">
        <v>2593.4279148480446</v>
      </c>
      <c r="G274" s="9">
        <v>2490.0778833401855</v>
      </c>
      <c r="H274" s="9">
        <v>2384.8445994386466</v>
      </c>
      <c r="I274" s="9">
        <v>2277.7958935763299</v>
      </c>
      <c r="J274" s="9">
        <v>2168.9898809094148</v>
      </c>
      <c r="K274" s="9">
        <v>2058.4642206511689</v>
      </c>
      <c r="L274" s="9">
        <v>1946.2586633434876</v>
      </c>
      <c r="M274" s="9">
        <v>1832.432098258093</v>
      </c>
      <c r="N274" s="9">
        <v>1717.0363248208541</v>
      </c>
      <c r="O274" s="9">
        <v>1600.1217490437266</v>
      </c>
      <c r="P274" s="9">
        <v>1481.7317555840891</v>
      </c>
      <c r="Q274" s="9">
        <v>1361.9107274032176</v>
      </c>
      <c r="R274" s="9">
        <v>1240.7114629643802</v>
      </c>
      <c r="S274" s="9">
        <v>1118.184639688563</v>
      </c>
      <c r="T274" s="9">
        <v>994.37461400143548</v>
      </c>
      <c r="U274" s="9">
        <v>966.65564980796989</v>
      </c>
      <c r="V274" s="9">
        <v>963.9844934665507</v>
      </c>
      <c r="W274" s="9">
        <v>961.17686983878411</v>
      </c>
      <c r="X274" s="9">
        <v>958.24106308641967</v>
      </c>
      <c r="Y274" s="9">
        <v>955.18137837050926</v>
      </c>
      <c r="Z274" s="9">
        <v>952.0008162617014</v>
      </c>
      <c r="AA274" s="9">
        <v>948.7040732981186</v>
      </c>
      <c r="AB274" s="9">
        <v>945.30041208420516</v>
      </c>
      <c r="AC274" s="9">
        <v>941.79557283034592</v>
      </c>
      <c r="AD274" s="9">
        <v>938.19046876248285</v>
      </c>
      <c r="AE274" s="9">
        <v>934.48653494268547</v>
      </c>
      <c r="AF274" s="9">
        <v>930.68514120348118</v>
      </c>
      <c r="AG274" s="9">
        <v>926.79124500093712</v>
      </c>
      <c r="AH274" s="9">
        <v>922.80908626637756</v>
      </c>
      <c r="AI274" s="9">
        <v>918.7388607009234</v>
      </c>
      <c r="AJ274" s="9">
        <v>914.58298180931524</v>
      </c>
      <c r="AK274" s="9">
        <v>910.34764640839421</v>
      </c>
      <c r="AL274" s="9">
        <v>906.03624644564843</v>
      </c>
      <c r="AM274" s="9">
        <v>901.65041267152628</v>
      </c>
      <c r="AN274" s="9">
        <v>897.19360226299159</v>
      </c>
      <c r="AO274" s="9">
        <v>892.66685890477493</v>
      </c>
      <c r="AP274" s="9">
        <v>888.07520528225541</v>
      </c>
      <c r="AQ274" s="9">
        <v>883.41857617829282</v>
      </c>
      <c r="AR274" s="9">
        <v>878.69684114620486</v>
      </c>
      <c r="AS274" s="9">
        <v>873.91156570678595</v>
      </c>
      <c r="AT274" s="9">
        <v>869.06601134830908</v>
      </c>
      <c r="AU274" s="9">
        <v>864.16102606681306</v>
      </c>
      <c r="AV274" s="9">
        <v>859.19947997341114</v>
      </c>
      <c r="AW274" s="9">
        <v>854.18404749063757</v>
      </c>
      <c r="AX274" s="9">
        <v>849.11812056571398</v>
      </c>
    </row>
    <row r="275" spans="1:50" x14ac:dyDescent="0.2">
      <c r="A275" s="18" t="s">
        <v>290</v>
      </c>
      <c r="B275" s="5">
        <v>1076</v>
      </c>
      <c r="C275" s="9">
        <v>1069.9034766114553</v>
      </c>
      <c r="D275" s="9">
        <v>1040.1510417261013</v>
      </c>
      <c r="E275" s="9">
        <v>1008.9667819410445</v>
      </c>
      <c r="F275" s="9">
        <v>976.62488798862637</v>
      </c>
      <c r="G275" s="9">
        <v>943.12625984682495</v>
      </c>
      <c r="H275" s="9">
        <v>908.47029208504614</v>
      </c>
      <c r="I275" s="9">
        <v>872.65668489405925</v>
      </c>
      <c r="J275" s="9">
        <v>835.68154499644425</v>
      </c>
      <c r="K275" s="9">
        <v>797.53331550526536</v>
      </c>
      <c r="L275" s="9">
        <v>758.20095130339178</v>
      </c>
      <c r="M275" s="9">
        <v>717.68031611169386</v>
      </c>
      <c r="N275" s="9">
        <v>675.96452148051844</v>
      </c>
      <c r="O275" s="9">
        <v>633.04600830079289</v>
      </c>
      <c r="P275" s="9">
        <v>620.4223710491533</v>
      </c>
      <c r="Q275" s="9">
        <v>619.25055189596424</v>
      </c>
      <c r="R275" s="9">
        <v>617.98598745974846</v>
      </c>
      <c r="S275" s="9">
        <v>616.63258636978321</v>
      </c>
      <c r="T275" s="9">
        <v>615.19157254564493</v>
      </c>
      <c r="U275" s="9">
        <v>613.66263014692936</v>
      </c>
      <c r="V275" s="9">
        <v>612.04587762449137</v>
      </c>
      <c r="W275" s="9">
        <v>610.34652648136944</v>
      </c>
      <c r="X275" s="9">
        <v>608.56959081546438</v>
      </c>
      <c r="Y275" s="9">
        <v>606.71767638215078</v>
      </c>
      <c r="Z275" s="9">
        <v>604.79259931629326</v>
      </c>
      <c r="AA275" s="9">
        <v>602.79720225938763</v>
      </c>
      <c r="AB275" s="9">
        <v>600.73709152465062</v>
      </c>
      <c r="AC275" s="9">
        <v>598.61574144994688</v>
      </c>
      <c r="AD275" s="9">
        <v>596.43370477729241</v>
      </c>
      <c r="AE275" s="9">
        <v>594.19185009688863</v>
      </c>
      <c r="AF275" s="9">
        <v>591.89100651789727</v>
      </c>
      <c r="AG275" s="9">
        <v>589.53417460583023</v>
      </c>
      <c r="AH275" s="9">
        <v>587.12392063491347</v>
      </c>
      <c r="AI275" s="9">
        <v>584.66036305582179</v>
      </c>
      <c r="AJ275" s="9">
        <v>582.14496267405934</v>
      </c>
      <c r="AK275" s="9">
        <v>579.58147019455419</v>
      </c>
      <c r="AL275" s="9">
        <v>576.97193863815573</v>
      </c>
      <c r="AM275" s="9">
        <v>574.31735503802929</v>
      </c>
      <c r="AN275" s="9">
        <v>571.61981189602147</v>
      </c>
      <c r="AO275" s="9">
        <v>568.87994091604787</v>
      </c>
      <c r="AP275" s="9">
        <v>566.10078214452324</v>
      </c>
      <c r="AQ275" s="9">
        <v>563.28229610791436</v>
      </c>
      <c r="AR275" s="9">
        <v>560.42440385165037</v>
      </c>
      <c r="AS275" s="9">
        <v>557.52805292779158</v>
      </c>
      <c r="AT275" s="9">
        <v>554.59521739502929</v>
      </c>
      <c r="AU275" s="9">
        <v>551.62641051412379</v>
      </c>
      <c r="AV275" s="9">
        <v>548.62336945759125</v>
      </c>
      <c r="AW275" s="9">
        <v>545.58771295485963</v>
      </c>
      <c r="AX275" s="9">
        <v>542.52149402661621</v>
      </c>
    </row>
    <row r="276" spans="1:50" x14ac:dyDescent="0.2">
      <c r="A276" s="18" t="s">
        <v>291</v>
      </c>
      <c r="B276" s="5">
        <v>1513</v>
      </c>
      <c r="C276" s="9">
        <v>1512.4729993152698</v>
      </c>
      <c r="D276" s="9">
        <v>1483.1356526785232</v>
      </c>
      <c r="E276" s="9">
        <v>1452.4577884728722</v>
      </c>
      <c r="F276" s="9">
        <v>1420.9139466776535</v>
      </c>
      <c r="G276" s="9">
        <v>1388.5221444749834</v>
      </c>
      <c r="H276" s="9">
        <v>1355.2989824237891</v>
      </c>
      <c r="I276" s="9">
        <v>1321.2620808905831</v>
      </c>
      <c r="J276" s="9">
        <v>1286.4249122110639</v>
      </c>
      <c r="K276" s="9">
        <v>1250.7908644221354</v>
      </c>
      <c r="L276" s="9">
        <v>1214.3639451523154</v>
      </c>
      <c r="M276" s="9">
        <v>1177.158097281643</v>
      </c>
      <c r="N276" s="9">
        <v>1139.1839204394591</v>
      </c>
      <c r="O276" s="9">
        <v>1100.4515204068464</v>
      </c>
      <c r="P276" s="9">
        <v>1060.967047853185</v>
      </c>
      <c r="Q276" s="9">
        <v>1020.7369537960421</v>
      </c>
      <c r="R276" s="9">
        <v>979.77296041330783</v>
      </c>
      <c r="S276" s="9">
        <v>938.08609012217084</v>
      </c>
      <c r="T276" s="9">
        <v>916.63665054965941</v>
      </c>
      <c r="U276" s="9">
        <v>914.60913997744956</v>
      </c>
      <c r="V276" s="9">
        <v>912.46518554552131</v>
      </c>
      <c r="W276" s="9">
        <v>910.21169816007705</v>
      </c>
      <c r="X276" s="9">
        <v>907.85532695094207</v>
      </c>
      <c r="Y276" s="9">
        <v>905.3995273763303</v>
      </c>
      <c r="Z276" s="9">
        <v>902.84670778899772</v>
      </c>
      <c r="AA276" s="9">
        <v>900.20063777875293</v>
      </c>
      <c r="AB276" s="9">
        <v>897.46875180442794</v>
      </c>
      <c r="AC276" s="9">
        <v>894.65565714014701</v>
      </c>
      <c r="AD276" s="9">
        <v>891.7620867698879</v>
      </c>
      <c r="AE276" s="9">
        <v>888.78919251978687</v>
      </c>
      <c r="AF276" s="9">
        <v>885.73807386068984</v>
      </c>
      <c r="AG276" s="9">
        <v>882.6127098033835</v>
      </c>
      <c r="AH276" s="9">
        <v>879.41650345064636</v>
      </c>
      <c r="AI276" s="9">
        <v>876.1496118783723</v>
      </c>
      <c r="AJ276" s="9">
        <v>872.81397224168722</v>
      </c>
      <c r="AK276" s="9">
        <v>869.41455830147402</v>
      </c>
      <c r="AL276" s="9">
        <v>865.95409254190213</v>
      </c>
      <c r="AM276" s="9">
        <v>862.43388385477806</v>
      </c>
      <c r="AN276" s="9">
        <v>858.8567070795068</v>
      </c>
      <c r="AO276" s="9">
        <v>855.22339991041144</v>
      </c>
      <c r="AP276" s="9">
        <v>851.53799371338937</v>
      </c>
      <c r="AQ276" s="9">
        <v>847.80043614310398</v>
      </c>
      <c r="AR276" s="9">
        <v>844.01062249892789</v>
      </c>
      <c r="AS276" s="9">
        <v>840.16980931728904</v>
      </c>
      <c r="AT276" s="9">
        <v>836.28061437166934</v>
      </c>
      <c r="AU276" s="9">
        <v>832.34371829046881</v>
      </c>
      <c r="AV276" s="9">
        <v>828.3614247155017</v>
      </c>
      <c r="AW276" s="9">
        <v>824.33588022274853</v>
      </c>
      <c r="AX276" s="9">
        <v>820.26980729616525</v>
      </c>
    </row>
    <row r="277" spans="1:50" x14ac:dyDescent="0.2">
      <c r="A277" s="18" t="s">
        <v>292</v>
      </c>
      <c r="B277" s="5">
        <v>1747</v>
      </c>
      <c r="C277" s="9">
        <v>1694.7313383235862</v>
      </c>
      <c r="D277" s="9">
        <v>1596.7313886789757</v>
      </c>
      <c r="E277" s="9">
        <v>1491.0680799055006</v>
      </c>
      <c r="F277" s="9">
        <v>1377.7415295073044</v>
      </c>
      <c r="G277" s="9">
        <v>1256.3348027659067</v>
      </c>
      <c r="H277" s="9">
        <v>1126.4007590752192</v>
      </c>
      <c r="I277" s="9">
        <v>987.4625480185623</v>
      </c>
      <c r="J277" s="9">
        <v>938.57191561200989</v>
      </c>
      <c r="K277" s="9">
        <v>937.67401782762227</v>
      </c>
      <c r="L277" s="9">
        <v>936.6032488219148</v>
      </c>
      <c r="M277" s="9">
        <v>935.36731513181803</v>
      </c>
      <c r="N277" s="9">
        <v>933.97122914344027</v>
      </c>
      <c r="O277" s="9">
        <v>932.41975262418737</v>
      </c>
      <c r="P277" s="9">
        <v>930.71376275191733</v>
      </c>
      <c r="Q277" s="9">
        <v>928.85413670446496</v>
      </c>
      <c r="R277" s="9">
        <v>926.84732792525301</v>
      </c>
      <c r="S277" s="9">
        <v>924.69953923900403</v>
      </c>
      <c r="T277" s="9">
        <v>922.41271295287106</v>
      </c>
      <c r="U277" s="9">
        <v>919.98634784186606</v>
      </c>
      <c r="V277" s="9">
        <v>917.42063188234488</v>
      </c>
      <c r="W277" s="9">
        <v>914.72383550304266</v>
      </c>
      <c r="X277" s="9">
        <v>911.90391585932412</v>
      </c>
      <c r="Y277" s="9">
        <v>908.96500817167407</v>
      </c>
      <c r="Z277" s="9">
        <v>905.90999456716099</v>
      </c>
      <c r="AA277" s="9">
        <v>902.74338619424543</v>
      </c>
      <c r="AB277" s="9">
        <v>899.47408002824977</v>
      </c>
      <c r="AC277" s="9">
        <v>896.10758969230665</v>
      </c>
      <c r="AD277" s="9">
        <v>892.64479236396392</v>
      </c>
      <c r="AE277" s="9">
        <v>889.08706645810571</v>
      </c>
      <c r="AF277" s="9">
        <v>885.4357277349236</v>
      </c>
      <c r="AG277" s="9">
        <v>881.69553796142645</v>
      </c>
      <c r="AH277" s="9">
        <v>877.87056970323238</v>
      </c>
      <c r="AI277" s="9">
        <v>873.96101093641278</v>
      </c>
      <c r="AJ277" s="9">
        <v>869.96917989578969</v>
      </c>
      <c r="AK277" s="9">
        <v>865.90102878701009</v>
      </c>
      <c r="AL277" s="9">
        <v>861.75981566489918</v>
      </c>
      <c r="AM277" s="9">
        <v>857.54710690817683</v>
      </c>
      <c r="AN277" s="9">
        <v>853.26622322629487</v>
      </c>
      <c r="AO277" s="9">
        <v>848.91816710590206</v>
      </c>
      <c r="AP277" s="9">
        <v>844.50776296848221</v>
      </c>
      <c r="AQ277" s="9">
        <v>840.03494817125534</v>
      </c>
      <c r="AR277" s="9">
        <v>835.49959741674957</v>
      </c>
      <c r="AS277" s="9">
        <v>830.90321442888671</v>
      </c>
      <c r="AT277" s="9">
        <v>826.24893195298137</v>
      </c>
      <c r="AU277" s="9">
        <v>821.53756451154436</v>
      </c>
      <c r="AV277" s="9">
        <v>816.77186892182976</v>
      </c>
      <c r="AW277" s="9">
        <v>811.95441403705968</v>
      </c>
      <c r="AX277" s="9">
        <v>807.08845791180397</v>
      </c>
    </row>
    <row r="278" spans="1:50" x14ac:dyDescent="0.2">
      <c r="A278" s="18" t="s">
        <v>293</v>
      </c>
      <c r="B278" s="5">
        <v>899</v>
      </c>
      <c r="C278" s="9">
        <v>890.37373706146354</v>
      </c>
      <c r="D278" s="9">
        <v>862.63335036492936</v>
      </c>
      <c r="E278" s="9">
        <v>834.26273323295118</v>
      </c>
      <c r="F278" s="9">
        <v>805.51525936321377</v>
      </c>
      <c r="G278" s="9">
        <v>776.4147086966359</v>
      </c>
      <c r="H278" s="9">
        <v>746.98352726305984</v>
      </c>
      <c r="I278" s="9">
        <v>717.24434308585842</v>
      </c>
      <c r="J278" s="9">
        <v>687.21681250590336</v>
      </c>
      <c r="K278" s="9">
        <v>656.91431489641218</v>
      </c>
      <c r="L278" s="9">
        <v>626.35061676538498</v>
      </c>
      <c r="M278" s="9">
        <v>595.54511982798795</v>
      </c>
      <c r="N278" s="9">
        <v>564.51496990271062</v>
      </c>
      <c r="O278" s="9">
        <v>533.27676966795752</v>
      </c>
      <c r="P278" s="9">
        <v>501.84476670200547</v>
      </c>
      <c r="Q278" s="9">
        <v>470.23329736458436</v>
      </c>
      <c r="R278" s="9">
        <v>438.45926687128394</v>
      </c>
      <c r="S278" s="9">
        <v>406.53886448828689</v>
      </c>
      <c r="T278" s="9">
        <v>374.4860616374126</v>
      </c>
      <c r="U278" s="9">
        <v>342.31391553381854</v>
      </c>
      <c r="V278" s="9">
        <v>310.03595421387217</v>
      </c>
      <c r="W278" s="9">
        <v>277.66817624805753</v>
      </c>
      <c r="X278" s="9">
        <v>245.22561565914657</v>
      </c>
      <c r="Y278" s="9">
        <v>212.72160589215946</v>
      </c>
      <c r="Z278" s="9">
        <v>180.16887468086315</v>
      </c>
      <c r="AA278" s="9">
        <v>147.58018718930271</v>
      </c>
      <c r="AB278" s="9">
        <v>114.96839912600899</v>
      </c>
      <c r="AC278" s="9">
        <v>82.345038861958528</v>
      </c>
      <c r="AD278" s="9">
        <v>49.720797566864348</v>
      </c>
      <c r="AE278" s="9">
        <v>17.106403455638429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9">
        <v>0</v>
      </c>
      <c r="AR278" s="9">
        <v>0</v>
      </c>
      <c r="AS278" s="9">
        <v>0</v>
      </c>
      <c r="AT278" s="9">
        <v>0</v>
      </c>
      <c r="AU278" s="9">
        <v>0</v>
      </c>
      <c r="AV278" s="9">
        <v>0</v>
      </c>
      <c r="AW278" s="9">
        <v>0</v>
      </c>
      <c r="AX278" s="9">
        <v>0</v>
      </c>
    </row>
    <row r="279" spans="1:50" x14ac:dyDescent="0.2">
      <c r="A279" s="18" t="s">
        <v>294</v>
      </c>
      <c r="B279" s="5">
        <v>1926</v>
      </c>
      <c r="C279" s="9">
        <v>1922.3418001691862</v>
      </c>
      <c r="D279" s="9">
        <v>1877.9721061468517</v>
      </c>
      <c r="E279" s="9">
        <v>1832.5621369051878</v>
      </c>
      <c r="F279" s="9">
        <v>1786.650423293755</v>
      </c>
      <c r="G279" s="9">
        <v>1740.2816997039663</v>
      </c>
      <c r="H279" s="9">
        <v>1693.4980248738793</v>
      </c>
      <c r="I279" s="9">
        <v>1646.342229607646</v>
      </c>
      <c r="J279" s="9">
        <v>1598.8507456418047</v>
      </c>
      <c r="K279" s="9">
        <v>1551.04547437578</v>
      </c>
      <c r="L279" s="9">
        <v>1502.9487514259781</v>
      </c>
      <c r="M279" s="9">
        <v>1454.5961892268024</v>
      </c>
      <c r="N279" s="9">
        <v>1406.0182505511148</v>
      </c>
      <c r="O279" s="9">
        <v>1357.2442255387468</v>
      </c>
      <c r="P279" s="9">
        <v>1308.2974727646033</v>
      </c>
      <c r="Q279" s="9">
        <v>1259.2012937172985</v>
      </c>
      <c r="R279" s="9">
        <v>1209.9857891686734</v>
      </c>
      <c r="S279" s="9">
        <v>1160.6796452773779</v>
      </c>
      <c r="T279" s="9">
        <v>1111.3056370025042</v>
      </c>
      <c r="U279" s="9">
        <v>1061.8836132941542</v>
      </c>
      <c r="V279" s="9">
        <v>1012.4343346424102</v>
      </c>
      <c r="W279" s="9">
        <v>962.98663433397451</v>
      </c>
      <c r="X279" s="9">
        <v>913.56755923124365</v>
      </c>
      <c r="Y279" s="9">
        <v>864.19929742703607</v>
      </c>
      <c r="Z279" s="9">
        <v>814.90226682615685</v>
      </c>
      <c r="AA279" s="9">
        <v>765.69771332440723</v>
      </c>
      <c r="AB279" s="9">
        <v>716.60937711291626</v>
      </c>
      <c r="AC279" s="9">
        <v>667.65697803189687</v>
      </c>
      <c r="AD279" s="9">
        <v>618.85621478542089</v>
      </c>
      <c r="AE279" s="9">
        <v>570.22298942345151</v>
      </c>
      <c r="AF279" s="9">
        <v>521.77297146749697</v>
      </c>
      <c r="AG279" s="9">
        <v>473.52338161281295</v>
      </c>
      <c r="AH279" s="9">
        <v>425.49025908222029</v>
      </c>
      <c r="AI279" s="9">
        <v>377.68733033441822</v>
      </c>
      <c r="AJ279" s="9">
        <v>330.129108587058</v>
      </c>
      <c r="AK279" s="9">
        <v>282.83082553288477</v>
      </c>
      <c r="AL279" s="9">
        <v>235.80590013745677</v>
      </c>
      <c r="AM279" s="9">
        <v>189.06681124181341</v>
      </c>
      <c r="AN279" s="9">
        <v>142.62605691191493</v>
      </c>
      <c r="AO279" s="9">
        <v>96.495279025668424</v>
      </c>
      <c r="AP279" s="9">
        <v>50.68618743397019</v>
      </c>
      <c r="AQ279" s="9">
        <v>5.2095450938395516</v>
      </c>
      <c r="AR279" s="9">
        <v>0</v>
      </c>
      <c r="AS279" s="9">
        <v>0</v>
      </c>
      <c r="AT279" s="9">
        <v>0</v>
      </c>
      <c r="AU279" s="9">
        <v>0</v>
      </c>
      <c r="AV279" s="9">
        <v>0</v>
      </c>
      <c r="AW279" s="9">
        <v>0</v>
      </c>
      <c r="AX279" s="9">
        <v>0</v>
      </c>
    </row>
    <row r="280" spans="1:50" x14ac:dyDescent="0.2">
      <c r="A280" s="18" t="s">
        <v>295</v>
      </c>
      <c r="B280" s="5">
        <v>1535</v>
      </c>
      <c r="C280" s="9">
        <v>1548.6604154943425</v>
      </c>
      <c r="D280" s="9">
        <v>1533.3438446838604</v>
      </c>
      <c r="E280" s="9">
        <v>1516.9350055348718</v>
      </c>
      <c r="F280" s="9">
        <v>1499.9161549893697</v>
      </c>
      <c r="G280" s="9">
        <v>1482.3029986244219</v>
      </c>
      <c r="H280" s="9">
        <v>1464.1100642782294</v>
      </c>
      <c r="I280" s="9">
        <v>1445.3533374503377</v>
      </c>
      <c r="J280" s="9">
        <v>1426.044665307365</v>
      </c>
      <c r="K280" s="9">
        <v>1406.1848392045567</v>
      </c>
      <c r="L280" s="9">
        <v>1385.7750266809112</v>
      </c>
      <c r="M280" s="9">
        <v>1364.8275756274898</v>
      </c>
      <c r="N280" s="9">
        <v>1343.3512543672778</v>
      </c>
      <c r="O280" s="9">
        <v>1321.3543989375735</v>
      </c>
      <c r="P280" s="9">
        <v>1298.8406529647204</v>
      </c>
      <c r="Q280" s="9">
        <v>1275.8138228274604</v>
      </c>
      <c r="R280" s="9">
        <v>1252.2842300553978</v>
      </c>
      <c r="S280" s="9">
        <v>1228.2616520902679</v>
      </c>
      <c r="T280" s="9">
        <v>1203.7509274324746</v>
      </c>
      <c r="U280" s="9">
        <v>1178.7543345711106</v>
      </c>
      <c r="V280" s="9">
        <v>1153.2751597458232</v>
      </c>
      <c r="W280" s="9">
        <v>1127.3252944299252</v>
      </c>
      <c r="X280" s="9">
        <v>1100.9158533832212</v>
      </c>
      <c r="Y280" s="9">
        <v>1074.0537026042562</v>
      </c>
      <c r="Z280" s="9">
        <v>1046.7443556965159</v>
      </c>
      <c r="AA280" s="9">
        <v>1018.9948375172326</v>
      </c>
      <c r="AB280" s="9">
        <v>990.81603580872479</v>
      </c>
      <c r="AC280" s="9">
        <v>962.21517755111995</v>
      </c>
      <c r="AD280" s="9">
        <v>933.1951107836594</v>
      </c>
      <c r="AE280" s="9">
        <v>912.12223056677567</v>
      </c>
      <c r="AF280" s="9">
        <v>908.98774800988872</v>
      </c>
      <c r="AG280" s="9">
        <v>905.77699149200066</v>
      </c>
      <c r="AH280" s="9">
        <v>902.49345709683848</v>
      </c>
      <c r="AI280" s="9">
        <v>899.13730619198918</v>
      </c>
      <c r="AJ280" s="9">
        <v>895.71052886031248</v>
      </c>
      <c r="AK280" s="9">
        <v>892.21823475779865</v>
      </c>
      <c r="AL280" s="9">
        <v>888.66322075342941</v>
      </c>
      <c r="AM280" s="9">
        <v>885.04683150108326</v>
      </c>
      <c r="AN280" s="9">
        <v>881.37191765544935</v>
      </c>
      <c r="AO280" s="9">
        <v>877.63933979867397</v>
      </c>
      <c r="AP280" s="9">
        <v>873.85323944326342</v>
      </c>
      <c r="AQ280" s="9">
        <v>870.01356281368021</v>
      </c>
      <c r="AR280" s="9">
        <v>866.1202023486253</v>
      </c>
      <c r="AS280" s="9">
        <v>862.17444891612172</v>
      </c>
      <c r="AT280" s="9">
        <v>858.17899181351822</v>
      </c>
      <c r="AU280" s="9">
        <v>854.13453026561797</v>
      </c>
      <c r="AV280" s="9">
        <v>850.04343085526921</v>
      </c>
      <c r="AW280" s="9">
        <v>845.9078988080696</v>
      </c>
      <c r="AX280" s="9">
        <v>841.73073099278167</v>
      </c>
    </row>
    <row r="281" spans="1:50" x14ac:dyDescent="0.2">
      <c r="A281" s="18" t="s">
        <v>296</v>
      </c>
      <c r="B281" s="5">
        <v>2117</v>
      </c>
      <c r="C281" s="9">
        <v>2092.5586973518466</v>
      </c>
      <c r="D281" s="9">
        <v>2033.2192549575611</v>
      </c>
      <c r="E281" s="9">
        <v>1971.7412936155656</v>
      </c>
      <c r="F281" s="9">
        <v>1908.8887451652668</v>
      </c>
      <c r="G281" s="9">
        <v>1844.6878001333225</v>
      </c>
      <c r="H281" s="9">
        <v>1779.1625953934263</v>
      </c>
      <c r="I281" s="9">
        <v>1712.3379961570367</v>
      </c>
      <c r="J281" s="9">
        <v>1644.2337145352913</v>
      </c>
      <c r="K281" s="9">
        <v>1574.8580745031768</v>
      </c>
      <c r="L281" s="9">
        <v>1504.2203674035882</v>
      </c>
      <c r="M281" s="9">
        <v>1432.3406961040237</v>
      </c>
      <c r="N281" s="9">
        <v>1359.2352603028294</v>
      </c>
      <c r="O281" s="9">
        <v>1284.9195358178476</v>
      </c>
      <c r="P281" s="9">
        <v>1209.4048702470118</v>
      </c>
      <c r="Q281" s="9">
        <v>1132.7030627285394</v>
      </c>
      <c r="R281" s="9">
        <v>1054.8310095947445</v>
      </c>
      <c r="S281" s="9">
        <v>975.80453309357563</v>
      </c>
      <c r="T281" s="9">
        <v>895.63557678622692</v>
      </c>
      <c r="U281" s="9">
        <v>814.33467682590071</v>
      </c>
      <c r="V281" s="9">
        <v>731.91356529990571</v>
      </c>
      <c r="W281" s="9">
        <v>648.38878489149647</v>
      </c>
      <c r="X281" s="9">
        <v>563.77525894263545</v>
      </c>
      <c r="Y281" s="9">
        <v>554.46532325412045</v>
      </c>
      <c r="Z281" s="9">
        <v>553.11218937449576</v>
      </c>
      <c r="AA281" s="9">
        <v>551.70962767507626</v>
      </c>
      <c r="AB281" s="9">
        <v>550.26157882529787</v>
      </c>
      <c r="AC281" s="9">
        <v>548.770484932209</v>
      </c>
      <c r="AD281" s="9">
        <v>547.2367345173725</v>
      </c>
      <c r="AE281" s="9">
        <v>545.66093811158044</v>
      </c>
      <c r="AF281" s="9">
        <v>544.04367849446407</v>
      </c>
      <c r="AG281" s="9">
        <v>542.38706475917024</v>
      </c>
      <c r="AH281" s="9">
        <v>540.69290073613502</v>
      </c>
      <c r="AI281" s="9">
        <v>538.96126968416411</v>
      </c>
      <c r="AJ281" s="9">
        <v>537.19319840133176</v>
      </c>
      <c r="AK281" s="9">
        <v>535.39132325269384</v>
      </c>
      <c r="AL281" s="9">
        <v>533.55708730363131</v>
      </c>
      <c r="AM281" s="9">
        <v>531.691184338325</v>
      </c>
      <c r="AN281" s="9">
        <v>529.79508517329032</v>
      </c>
      <c r="AO281" s="9">
        <v>527.86923383229441</v>
      </c>
      <c r="AP281" s="9">
        <v>525.9157671595558</v>
      </c>
      <c r="AQ281" s="9">
        <v>523.934657409186</v>
      </c>
      <c r="AR281" s="9">
        <v>521.92584908413119</v>
      </c>
      <c r="AS281" s="9">
        <v>519.89000821736045</v>
      </c>
      <c r="AT281" s="9">
        <v>517.82852237186853</v>
      </c>
      <c r="AU281" s="9">
        <v>515.74175231789832</v>
      </c>
      <c r="AV281" s="9">
        <v>513.63091911149513</v>
      </c>
      <c r="AW281" s="9">
        <v>511.49716055522731</v>
      </c>
      <c r="AX281" s="9">
        <v>509.3419197143603</v>
      </c>
    </row>
    <row r="282" spans="1:50" x14ac:dyDescent="0.2">
      <c r="A282" s="18" t="s">
        <v>297</v>
      </c>
      <c r="B282" s="5">
        <v>5302</v>
      </c>
      <c r="C282" s="9">
        <v>5510.7689766891854</v>
      </c>
      <c r="D282" s="9">
        <v>5466.8481314478668</v>
      </c>
      <c r="E282" s="9">
        <v>5420.5933853150855</v>
      </c>
      <c r="F282" s="9">
        <v>5372.6779035851396</v>
      </c>
      <c r="G282" s="9">
        <v>5323.2103065363372</v>
      </c>
      <c r="H282" s="9">
        <v>5272.2924432169166</v>
      </c>
      <c r="I282" s="9">
        <v>5220.0338432246717</v>
      </c>
      <c r="J282" s="9">
        <v>5166.5212244663126</v>
      </c>
      <c r="K282" s="9">
        <v>5111.7800650516183</v>
      </c>
      <c r="L282" s="9">
        <v>5055.836767761466</v>
      </c>
      <c r="M282" s="9">
        <v>4998.7787108551711</v>
      </c>
      <c r="N282" s="9">
        <v>4940.6731281353786</v>
      </c>
      <c r="O282" s="9">
        <v>4881.5844037024799</v>
      </c>
      <c r="P282" s="9">
        <v>4821.5499905835095</v>
      </c>
      <c r="Q282" s="9">
        <v>4760.6072699865326</v>
      </c>
      <c r="R282" s="9">
        <v>4698.8298696333804</v>
      </c>
      <c r="S282" s="9">
        <v>4636.288222756295</v>
      </c>
      <c r="T282" s="9">
        <v>4573.024067201186</v>
      </c>
      <c r="U282" s="9">
        <v>4509.0633460619538</v>
      </c>
      <c r="V282" s="9">
        <v>4444.4365909251501</v>
      </c>
      <c r="W282" s="9">
        <v>4379.2243335973435</v>
      </c>
      <c r="X282" s="9">
        <v>4313.5030826547736</v>
      </c>
      <c r="Y282" s="9">
        <v>4247.3242351403424</v>
      </c>
      <c r="Z282" s="9">
        <v>4180.7307079953498</v>
      </c>
      <c r="AA282" s="9">
        <v>4113.7743655420963</v>
      </c>
      <c r="AB282" s="9">
        <v>4046.5315248758088</v>
      </c>
      <c r="AC282" s="9">
        <v>3979.0566714205997</v>
      </c>
      <c r="AD282" s="9">
        <v>3911.3764864393779</v>
      </c>
      <c r="AE282" s="9">
        <v>3843.5203351640848</v>
      </c>
      <c r="AF282" s="9">
        <v>3775.5169599630099</v>
      </c>
      <c r="AG282" s="9">
        <v>3707.4137348632867</v>
      </c>
      <c r="AH282" s="9">
        <v>3639.2530752754938</v>
      </c>
      <c r="AI282" s="9">
        <v>3571.0556040721349</v>
      </c>
      <c r="AJ282" s="9">
        <v>3502.8532187577839</v>
      </c>
      <c r="AK282" s="9">
        <v>3434.6961578710325</v>
      </c>
      <c r="AL282" s="9">
        <v>3366.6192497562515</v>
      </c>
      <c r="AM282" s="9">
        <v>3298.6479304558525</v>
      </c>
      <c r="AN282" s="9">
        <v>3230.8160260452278</v>
      </c>
      <c r="AO282" s="9">
        <v>3163.1451046765251</v>
      </c>
      <c r="AP282" s="9">
        <v>3095.6750431934342</v>
      </c>
      <c r="AQ282" s="9">
        <v>3028.4210935236588</v>
      </c>
      <c r="AR282" s="9">
        <v>2961.3983085275904</v>
      </c>
      <c r="AS282" s="9">
        <v>2894.6293937504925</v>
      </c>
      <c r="AT282" s="9">
        <v>2828.144118310076</v>
      </c>
      <c r="AU282" s="9">
        <v>2761.9610265316078</v>
      </c>
      <c r="AV282" s="9">
        <v>2696.1070648364366</v>
      </c>
      <c r="AW282" s="9">
        <v>2630.6076328996933</v>
      </c>
      <c r="AX282" s="9">
        <v>2565.4903876325297</v>
      </c>
    </row>
    <row r="283" spans="1:50" x14ac:dyDescent="0.2">
      <c r="A283" s="18" t="s">
        <v>298</v>
      </c>
      <c r="B283" s="5">
        <v>4028</v>
      </c>
      <c r="C283" s="9">
        <v>4096.9460372150061</v>
      </c>
      <c r="D283" s="9">
        <v>4030.993489121287</v>
      </c>
      <c r="E283" s="9">
        <v>3963.317383264075</v>
      </c>
      <c r="F283" s="9">
        <v>3894.149886111707</v>
      </c>
      <c r="G283" s="9">
        <v>3823.6117979961855</v>
      </c>
      <c r="H283" s="9">
        <v>3751.8166558130979</v>
      </c>
      <c r="I283" s="9">
        <v>3678.8823938936475</v>
      </c>
      <c r="J283" s="9">
        <v>3604.9069073903993</v>
      </c>
      <c r="K283" s="9">
        <v>3529.9388608719346</v>
      </c>
      <c r="L283" s="9">
        <v>3454.028107359045</v>
      </c>
      <c r="M283" s="9">
        <v>3377.2715369782054</v>
      </c>
      <c r="N283" s="9">
        <v>3299.7492294517324</v>
      </c>
      <c r="O283" s="9">
        <v>3221.538149343025</v>
      </c>
      <c r="P283" s="9">
        <v>3142.6944539417491</v>
      </c>
      <c r="Q283" s="9">
        <v>3063.2742309573077</v>
      </c>
      <c r="R283" s="9">
        <v>2983.3596046708153</v>
      </c>
      <c r="S283" s="9">
        <v>2903.0290132208502</v>
      </c>
      <c r="T283" s="9">
        <v>2822.3394423429054</v>
      </c>
      <c r="U283" s="9">
        <v>2741.3366794987523</v>
      </c>
      <c r="V283" s="9">
        <v>2660.0699472848464</v>
      </c>
      <c r="W283" s="9">
        <v>2578.6220193311347</v>
      </c>
      <c r="X283" s="9">
        <v>2497.070989611886</v>
      </c>
      <c r="Y283" s="9">
        <v>2415.4767377588141</v>
      </c>
      <c r="Z283" s="9">
        <v>2333.892791826238</v>
      </c>
      <c r="AA283" s="9">
        <v>2252.3776138367466</v>
      </c>
      <c r="AB283" s="9">
        <v>2171.0034787787736</v>
      </c>
      <c r="AC283" s="9">
        <v>2089.8271867001276</v>
      </c>
      <c r="AD283" s="9">
        <v>2008.8877942116633</v>
      </c>
      <c r="AE283" s="9">
        <v>1928.2257834922239</v>
      </c>
      <c r="AF283" s="9">
        <v>1847.8810228205039</v>
      </c>
      <c r="AG283" s="9">
        <v>1767.9032759176189</v>
      </c>
      <c r="AH283" s="9">
        <v>1688.3383336022489</v>
      </c>
      <c r="AI283" s="9">
        <v>1609.2195983778111</v>
      </c>
      <c r="AJ283" s="9">
        <v>1530.58619849756</v>
      </c>
      <c r="AK283" s="9">
        <v>1452.4855331560866</v>
      </c>
      <c r="AL283" s="9">
        <v>1374.9559264107847</v>
      </c>
      <c r="AM283" s="9">
        <v>1298.0304825847961</v>
      </c>
      <c r="AN283" s="9">
        <v>1221.745543097677</v>
      </c>
      <c r="AO283" s="9">
        <v>1146.1312977496236</v>
      </c>
      <c r="AP283" s="9">
        <v>1071.2250035813049</v>
      </c>
      <c r="AQ283" s="9">
        <v>997.05293021692705</v>
      </c>
      <c r="AR283" s="9">
        <v>923.64142480748342</v>
      </c>
      <c r="AS283" s="9">
        <v>851.01961032536929</v>
      </c>
      <c r="AT283" s="9">
        <v>779.21840801405415</v>
      </c>
      <c r="AU283" s="9">
        <v>708.2642948374596</v>
      </c>
      <c r="AV283" s="9">
        <v>638.18585215661733</v>
      </c>
      <c r="AW283" s="9">
        <v>569.01026501580054</v>
      </c>
      <c r="AX283" s="9">
        <v>500.76427583730401</v>
      </c>
    </row>
    <row r="284" spans="1:50" x14ac:dyDescent="0.2">
      <c r="A284" s="18" t="s">
        <v>299</v>
      </c>
      <c r="B284" s="5">
        <v>1453</v>
      </c>
      <c r="C284" s="9">
        <v>1477.5114877879744</v>
      </c>
      <c r="D284" s="9">
        <v>1478.5265834489137</v>
      </c>
      <c r="E284" s="9">
        <v>1478.775672667683</v>
      </c>
      <c r="F284" s="9">
        <v>1478.7841924340696</v>
      </c>
      <c r="G284" s="9">
        <v>1478.5631703111744</v>
      </c>
      <c r="H284" s="9">
        <v>1478.1229035608599</v>
      </c>
      <c r="I284" s="9">
        <v>1477.4752961076288</v>
      </c>
      <c r="J284" s="9">
        <v>1476.6288924903795</v>
      </c>
      <c r="K284" s="9">
        <v>1475.582305151486</v>
      </c>
      <c r="L284" s="9">
        <v>1474.3342195634173</v>
      </c>
      <c r="M284" s="9">
        <v>1472.8936184457195</v>
      </c>
      <c r="N284" s="9">
        <v>1471.2663442226972</v>
      </c>
      <c r="O284" s="9">
        <v>1469.4579471981428</v>
      </c>
      <c r="P284" s="9">
        <v>1467.4694498083024</v>
      </c>
      <c r="Q284" s="9">
        <v>1465.3018744893952</v>
      </c>
      <c r="R284" s="9">
        <v>1462.962743358411</v>
      </c>
      <c r="S284" s="9">
        <v>1460.4592864118276</v>
      </c>
      <c r="T284" s="9">
        <v>1457.7937675978487</v>
      </c>
      <c r="U284" s="9">
        <v>1454.9656026899218</v>
      </c>
      <c r="V284" s="9">
        <v>1451.9750107928021</v>
      </c>
      <c r="W284" s="9">
        <v>1448.8316318968668</v>
      </c>
      <c r="X284" s="9">
        <v>1445.5447408418611</v>
      </c>
      <c r="Y284" s="9">
        <v>1442.1191576301055</v>
      </c>
      <c r="Z284" s="9">
        <v>1438.5582416614677</v>
      </c>
      <c r="AA284" s="9">
        <v>1434.8672511189443</v>
      </c>
      <c r="AB284" s="9">
        <v>1431.0565562939973</v>
      </c>
      <c r="AC284" s="9">
        <v>1427.1325838515136</v>
      </c>
      <c r="AD284" s="9">
        <v>1423.096356227376</v>
      </c>
      <c r="AE284" s="9">
        <v>1418.9494800984141</v>
      </c>
      <c r="AF284" s="9">
        <v>1414.693489111311</v>
      </c>
      <c r="AG284" s="9">
        <v>1410.3339335693952</v>
      </c>
      <c r="AH284" s="9">
        <v>1405.875560444636</v>
      </c>
      <c r="AI284" s="9">
        <v>1401.3185888414555</v>
      </c>
      <c r="AJ284" s="9">
        <v>1396.6657208883767</v>
      </c>
      <c r="AK284" s="9">
        <v>1391.923894460931</v>
      </c>
      <c r="AL284" s="9">
        <v>1387.0969071394109</v>
      </c>
      <c r="AM284" s="9">
        <v>1382.1865846908058</v>
      </c>
      <c r="AN284" s="9">
        <v>1377.1967977254797</v>
      </c>
      <c r="AO284" s="9">
        <v>1372.1287147392802</v>
      </c>
      <c r="AP284" s="9">
        <v>1366.9879590654318</v>
      </c>
      <c r="AQ284" s="9">
        <v>1361.7744576876717</v>
      </c>
      <c r="AR284" s="9">
        <v>1356.4880645595899</v>
      </c>
      <c r="AS284" s="9">
        <v>1351.1305324179075</v>
      </c>
      <c r="AT284" s="9">
        <v>1345.7055127824729</v>
      </c>
      <c r="AU284" s="9">
        <v>1340.2139550586221</v>
      </c>
      <c r="AV284" s="9">
        <v>1334.6590725854271</v>
      </c>
      <c r="AW284" s="9">
        <v>1329.0438596115705</v>
      </c>
      <c r="AX284" s="9">
        <v>1323.372113717046</v>
      </c>
    </row>
    <row r="285" spans="1:50" x14ac:dyDescent="0.2">
      <c r="A285" s="18" t="s">
        <v>300</v>
      </c>
      <c r="B285" s="5">
        <v>1773</v>
      </c>
      <c r="C285" s="9">
        <v>1795.1878736080982</v>
      </c>
      <c r="D285" s="9">
        <v>1780.3064903246293</v>
      </c>
      <c r="E285" s="9">
        <v>1764.4171789336419</v>
      </c>
      <c r="F285" s="9">
        <v>1748.0129068416345</v>
      </c>
      <c r="G285" s="9">
        <v>1731.1186240763807</v>
      </c>
      <c r="H285" s="9">
        <v>1713.7577607667204</v>
      </c>
      <c r="I285" s="9">
        <v>1695.9556452680752</v>
      </c>
      <c r="J285" s="9">
        <v>1677.7322717392515</v>
      </c>
      <c r="K285" s="9">
        <v>1659.0932250647456</v>
      </c>
      <c r="L285" s="9">
        <v>1640.0444253851701</v>
      </c>
      <c r="M285" s="9">
        <v>1620.6063019109042</v>
      </c>
      <c r="N285" s="9">
        <v>1600.7945949679872</v>
      </c>
      <c r="O285" s="9">
        <v>1580.6244470254676</v>
      </c>
      <c r="P285" s="9">
        <v>1560.1047396912606</v>
      </c>
      <c r="Q285" s="9">
        <v>1539.2444395428645</v>
      </c>
      <c r="R285" s="9">
        <v>1518.0611123683752</v>
      </c>
      <c r="S285" s="9">
        <v>1496.5716232693644</v>
      </c>
      <c r="T285" s="9">
        <v>1474.7861772147392</v>
      </c>
      <c r="U285" s="9">
        <v>1452.7113820219008</v>
      </c>
      <c r="V285" s="9">
        <v>1430.3550273458709</v>
      </c>
      <c r="W285" s="9">
        <v>1407.7366184505788</v>
      </c>
      <c r="X285" s="9">
        <v>1384.8747298534336</v>
      </c>
      <c r="Y285" s="9">
        <v>1361.7821300720016</v>
      </c>
      <c r="Z285" s="9">
        <v>1338.4696759080566</v>
      </c>
      <c r="AA285" s="9">
        <v>1314.9503369751242</v>
      </c>
      <c r="AB285" s="9">
        <v>1291.2427114721231</v>
      </c>
      <c r="AC285" s="9">
        <v>1267.3603603459719</v>
      </c>
      <c r="AD285" s="9">
        <v>1243.3105135813234</v>
      </c>
      <c r="AE285" s="9">
        <v>1219.1010845089345</v>
      </c>
      <c r="AF285" s="9">
        <v>1194.739911124424</v>
      </c>
      <c r="AG285" s="9">
        <v>1170.239087614998</v>
      </c>
      <c r="AH285" s="9">
        <v>1145.6095895169101</v>
      </c>
      <c r="AI285" s="9">
        <v>1120.8575351935051</v>
      </c>
      <c r="AJ285" s="9">
        <v>1095.9916283744183</v>
      </c>
      <c r="AK285" s="9">
        <v>1071.0246543007888</v>
      </c>
      <c r="AL285" s="9">
        <v>1045.9659567540789</v>
      </c>
      <c r="AM285" s="9">
        <v>1020.822831133768</v>
      </c>
      <c r="AN285" s="9">
        <v>995.60443386352563</v>
      </c>
      <c r="AO285" s="9">
        <v>970.31727155201679</v>
      </c>
      <c r="AP285" s="9">
        <v>961.96435272018016</v>
      </c>
      <c r="AQ285" s="9">
        <v>957.24645218063915</v>
      </c>
      <c r="AR285" s="9">
        <v>952.46258905602372</v>
      </c>
      <c r="AS285" s="9">
        <v>947.61434946608597</v>
      </c>
      <c r="AT285" s="9">
        <v>942.70503781341858</v>
      </c>
      <c r="AU285" s="9">
        <v>937.73551325190328</v>
      </c>
      <c r="AV285" s="9">
        <v>932.70868365727256</v>
      </c>
      <c r="AW285" s="9">
        <v>927.62725864183039</v>
      </c>
      <c r="AX285" s="9">
        <v>922.49467478368388</v>
      </c>
    </row>
    <row r="286" spans="1:50" x14ac:dyDescent="0.2">
      <c r="A286" s="18" t="s">
        <v>301</v>
      </c>
      <c r="B286" s="5">
        <v>3029</v>
      </c>
      <c r="C286" s="9">
        <v>2905.9541843815678</v>
      </c>
      <c r="D286" s="9">
        <v>2670.3599203895101</v>
      </c>
      <c r="E286" s="9">
        <v>2431.5586610996506</v>
      </c>
      <c r="F286" s="9">
        <v>2189.7417994200805</v>
      </c>
      <c r="G286" s="9">
        <v>1945.1705274748019</v>
      </c>
      <c r="H286" s="9">
        <v>1698.0929845266364</v>
      </c>
      <c r="I286" s="9">
        <v>1448.7501116945496</v>
      </c>
      <c r="J286" s="9">
        <v>1197.3640180638686</v>
      </c>
      <c r="K286" s="9">
        <v>944.13482756534722</v>
      </c>
      <c r="L286" s="9">
        <v>689.26841032801167</v>
      </c>
      <c r="M286" s="9">
        <v>432.9827139853769</v>
      </c>
      <c r="N286" s="9">
        <v>175.48542331259523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9">
        <v>0</v>
      </c>
      <c r="AR286" s="9">
        <v>0</v>
      </c>
      <c r="AS286" s="9">
        <v>0</v>
      </c>
      <c r="AT286" s="9">
        <v>0</v>
      </c>
      <c r="AU286" s="9">
        <v>0</v>
      </c>
      <c r="AV286" s="9">
        <v>0</v>
      </c>
      <c r="AW286" s="9">
        <v>0</v>
      </c>
      <c r="AX286" s="9">
        <v>0</v>
      </c>
    </row>
    <row r="287" spans="1:50" x14ac:dyDescent="0.2">
      <c r="A287" s="18" t="s">
        <v>302</v>
      </c>
      <c r="B287" s="5">
        <v>2247</v>
      </c>
      <c r="C287" s="9">
        <v>2223.7973918578205</v>
      </c>
      <c r="D287" s="9">
        <v>2148.9531691678594</v>
      </c>
      <c r="E287" s="9">
        <v>2070.3202479532415</v>
      </c>
      <c r="F287" s="9">
        <v>1988.4116847743776</v>
      </c>
      <c r="G287" s="9">
        <v>1903.198284476679</v>
      </c>
      <c r="H287" s="9">
        <v>1814.6464461239152</v>
      </c>
      <c r="I287" s="9">
        <v>1722.7218256342912</v>
      </c>
      <c r="J287" s="9">
        <v>1627.3812807008403</v>
      </c>
      <c r="K287" s="9">
        <v>1528.5651247848768</v>
      </c>
      <c r="L287" s="9">
        <v>1426.2141103997847</v>
      </c>
      <c r="M287" s="9">
        <v>1320.2815611924889</v>
      </c>
      <c r="N287" s="9">
        <v>1302.8527628109673</v>
      </c>
      <c r="O287" s="9">
        <v>1300.7487056136242</v>
      </c>
      <c r="P287" s="9">
        <v>1298.4351029101344</v>
      </c>
      <c r="Q287" s="9">
        <v>1295.913144297836</v>
      </c>
      <c r="R287" s="9">
        <v>1293.1915817068502</v>
      </c>
      <c r="S287" s="9">
        <v>1290.2788271871423</v>
      </c>
      <c r="T287" s="9">
        <v>1287.1775148264965</v>
      </c>
      <c r="U287" s="9">
        <v>1283.8869648814352</v>
      </c>
      <c r="V287" s="9">
        <v>1280.4074322787969</v>
      </c>
      <c r="W287" s="9">
        <v>1276.7501330794694</v>
      </c>
      <c r="X287" s="9">
        <v>1272.9258584941517</v>
      </c>
      <c r="Y287" s="9">
        <v>1268.9402165615852</v>
      </c>
      <c r="Z287" s="9">
        <v>1264.7971159198487</v>
      </c>
      <c r="AA287" s="9">
        <v>1260.5026744278125</v>
      </c>
      <c r="AB287" s="9">
        <v>1256.0689578465303</v>
      </c>
      <c r="AC287" s="9">
        <v>1251.5034435553202</v>
      </c>
      <c r="AD287" s="9">
        <v>1246.8073211511296</v>
      </c>
      <c r="AE287" s="9">
        <v>1241.9824599911299</v>
      </c>
      <c r="AF287" s="9">
        <v>1237.0306444624307</v>
      </c>
      <c r="AG287" s="9">
        <v>1231.9583323038519</v>
      </c>
      <c r="AH287" s="9">
        <v>1226.7710465838354</v>
      </c>
      <c r="AI287" s="9">
        <v>1221.469042228834</v>
      </c>
      <c r="AJ287" s="9">
        <v>1216.0554631463451</v>
      </c>
      <c r="AK287" s="9">
        <v>1210.5383815056712</v>
      </c>
      <c r="AL287" s="9">
        <v>1204.9222157647264</v>
      </c>
      <c r="AM287" s="9">
        <v>1199.2090901905412</v>
      </c>
      <c r="AN287" s="9">
        <v>1193.4035082110026</v>
      </c>
      <c r="AO287" s="9">
        <v>1187.5068293627992</v>
      </c>
      <c r="AP287" s="9">
        <v>1181.5255963545173</v>
      </c>
      <c r="AQ287" s="9">
        <v>1175.4597242322507</v>
      </c>
      <c r="AR287" s="9">
        <v>1169.3090430720304</v>
      </c>
      <c r="AS287" s="9">
        <v>1163.0755921706823</v>
      </c>
      <c r="AT287" s="9">
        <v>1156.7636200458242</v>
      </c>
      <c r="AU287" s="9">
        <v>1150.3742313238754</v>
      </c>
      <c r="AV287" s="9">
        <v>1143.9111647022073</v>
      </c>
      <c r="AW287" s="9">
        <v>1137.3779039680676</v>
      </c>
      <c r="AX287" s="9">
        <v>1130.7788675790221</v>
      </c>
    </row>
    <row r="288" spans="1:50" x14ac:dyDescent="0.2">
      <c r="A288" s="18" t="s">
        <v>303</v>
      </c>
      <c r="B288" s="5">
        <v>2994</v>
      </c>
      <c r="C288" s="9">
        <v>3033.4538661251286</v>
      </c>
      <c r="D288" s="9">
        <v>3019.6034209581303</v>
      </c>
      <c r="E288" s="9">
        <v>3003.7941168162915</v>
      </c>
      <c r="F288" s="9">
        <v>2987.018239582349</v>
      </c>
      <c r="G288" s="9">
        <v>2969.2971294142017</v>
      </c>
      <c r="H288" s="9">
        <v>2950.6501448343479</v>
      </c>
      <c r="I288" s="9">
        <v>2931.0997087624305</v>
      </c>
      <c r="J288" s="9">
        <v>2910.660570308145</v>
      </c>
      <c r="K288" s="9">
        <v>2889.3260659491516</v>
      </c>
      <c r="L288" s="9">
        <v>2867.0898953925357</v>
      </c>
      <c r="M288" s="9">
        <v>2843.9675245226281</v>
      </c>
      <c r="N288" s="9">
        <v>2819.9675108699912</v>
      </c>
      <c r="O288" s="9">
        <v>2795.0975963832757</v>
      </c>
      <c r="P288" s="9">
        <v>2769.3560548965525</v>
      </c>
      <c r="Q288" s="9">
        <v>2742.7412401719826</v>
      </c>
      <c r="R288" s="9">
        <v>2715.2646730571587</v>
      </c>
      <c r="S288" s="9">
        <v>2686.9369385168034</v>
      </c>
      <c r="T288" s="9">
        <v>2657.7584491961798</v>
      </c>
      <c r="U288" s="9">
        <v>2627.7240260222079</v>
      </c>
      <c r="V288" s="9">
        <v>2596.8302516645908</v>
      </c>
      <c r="W288" s="9">
        <v>2565.0919647932351</v>
      </c>
      <c r="X288" s="9">
        <v>2532.5227375904851</v>
      </c>
      <c r="Y288" s="9">
        <v>2499.1271837361933</v>
      </c>
      <c r="Z288" s="9">
        <v>2464.9069558041119</v>
      </c>
      <c r="AA288" s="9">
        <v>2429.8670659878308</v>
      </c>
      <c r="AB288" s="9">
        <v>2394.0215118604915</v>
      </c>
      <c r="AC288" s="9">
        <v>2357.3764328479783</v>
      </c>
      <c r="AD288" s="9">
        <v>2319.9279290307168</v>
      </c>
      <c r="AE288" s="9">
        <v>2281.6731416250859</v>
      </c>
      <c r="AF288" s="9">
        <v>2242.6090547140029</v>
      </c>
      <c r="AG288" s="9">
        <v>2202.7394535967842</v>
      </c>
      <c r="AH288" s="9">
        <v>2162.0663488679429</v>
      </c>
      <c r="AI288" s="9">
        <v>2120.5839240159708</v>
      </c>
      <c r="AJ288" s="9">
        <v>2078.2904824118077</v>
      </c>
      <c r="AK288" s="9">
        <v>2043.1799988360731</v>
      </c>
      <c r="AL288" s="9">
        <v>2035.4648620606338</v>
      </c>
      <c r="AM288" s="9">
        <v>2027.6165279385209</v>
      </c>
      <c r="AN288" s="9">
        <v>2019.6411829969327</v>
      </c>
      <c r="AO288" s="9">
        <v>2011.5406948822285</v>
      </c>
      <c r="AP288" s="9">
        <v>2003.3240515577202</v>
      </c>
      <c r="AQ288" s="9">
        <v>1994.9911363190508</v>
      </c>
      <c r="AR288" s="9">
        <v>1986.541715735314</v>
      </c>
      <c r="AS288" s="9">
        <v>1977.9785912647751</v>
      </c>
      <c r="AT288" s="9">
        <v>1969.307599254869</v>
      </c>
      <c r="AU288" s="9">
        <v>1960.5302571721918</v>
      </c>
      <c r="AV288" s="9">
        <v>1951.651701005052</v>
      </c>
      <c r="AW288" s="9">
        <v>1942.6767165621932</v>
      </c>
      <c r="AX288" s="9">
        <v>1933.6113736439088</v>
      </c>
    </row>
    <row r="289" spans="1:50" x14ac:dyDescent="0.2">
      <c r="A289" s="18" t="s">
        <v>304</v>
      </c>
      <c r="B289" s="5">
        <v>5610</v>
      </c>
      <c r="C289" s="9">
        <v>5785.8968828132492</v>
      </c>
      <c r="D289" s="9">
        <v>5855.9450769643299</v>
      </c>
      <c r="E289" s="9">
        <v>5923.9951100508042</v>
      </c>
      <c r="F289" s="9">
        <v>5990.1215580311255</v>
      </c>
      <c r="G289" s="9">
        <v>6054.350273523276</v>
      </c>
      <c r="H289" s="9">
        <v>6116.7050376765837</v>
      </c>
      <c r="I289" s="9">
        <v>6177.2267918270954</v>
      </c>
      <c r="J289" s="9">
        <v>6235.9323425653856</v>
      </c>
      <c r="K289" s="9">
        <v>6292.7566731646366</v>
      </c>
      <c r="L289" s="9">
        <v>6347.6349331946403</v>
      </c>
      <c r="M289" s="9">
        <v>6400.5916968582897</v>
      </c>
      <c r="N289" s="9">
        <v>6451.6270874192705</v>
      </c>
      <c r="O289" s="9">
        <v>6500.7407389745058</v>
      </c>
      <c r="P289" s="9">
        <v>6547.8935675403918</v>
      </c>
      <c r="Q289" s="9">
        <v>6593.0468811500759</v>
      </c>
      <c r="R289" s="9">
        <v>6636.2219968440477</v>
      </c>
      <c r="S289" s="9">
        <v>6677.4402320089866</v>
      </c>
      <c r="T289" s="9">
        <v>6716.6790696271637</v>
      </c>
      <c r="U289" s="9">
        <v>6753.8899386535049</v>
      </c>
      <c r="V289" s="9">
        <v>6789.0317393069563</v>
      </c>
      <c r="W289" s="9">
        <v>6822.1540767723636</v>
      </c>
      <c r="X289" s="9">
        <v>6853.3064644016849</v>
      </c>
      <c r="Y289" s="9">
        <v>6882.4981008653704</v>
      </c>
      <c r="Z289" s="9">
        <v>6909.7254832683539</v>
      </c>
      <c r="AA289" s="9">
        <v>6935.0052590036648</v>
      </c>
      <c r="AB289" s="9">
        <v>6958.4073982110131</v>
      </c>
      <c r="AC289" s="9">
        <v>6979.9655444814707</v>
      </c>
      <c r="AD289" s="9">
        <v>6999.6603076207684</v>
      </c>
      <c r="AE289" s="9">
        <v>7017.4787112236663</v>
      </c>
      <c r="AF289" s="9">
        <v>7033.407605176355</v>
      </c>
      <c r="AG289" s="9">
        <v>7047.4765946204134</v>
      </c>
      <c r="AH289" s="9">
        <v>7059.7087588981667</v>
      </c>
      <c r="AI289" s="9">
        <v>7070.0805081959406</v>
      </c>
      <c r="AJ289" s="9">
        <v>7078.595089264214</v>
      </c>
      <c r="AK289" s="9">
        <v>7085.3027181186189</v>
      </c>
      <c r="AL289" s="9">
        <v>7090.2217027936713</v>
      </c>
      <c r="AM289" s="9">
        <v>7093.3499476325233</v>
      </c>
      <c r="AN289" s="9">
        <v>7094.7087644861604</v>
      </c>
      <c r="AO289" s="9">
        <v>7094.2905477698077</v>
      </c>
      <c r="AP289" s="9">
        <v>7092.1384643688798</v>
      </c>
      <c r="AQ289" s="9">
        <v>7088.2327995203959</v>
      </c>
      <c r="AR289" s="9">
        <v>7082.5529852947802</v>
      </c>
      <c r="AS289" s="9">
        <v>7075.100375968148</v>
      </c>
      <c r="AT289" s="9">
        <v>7065.8990866393724</v>
      </c>
      <c r="AU289" s="9">
        <v>7054.942800674442</v>
      </c>
      <c r="AV289" s="9">
        <v>7042.2523330630793</v>
      </c>
      <c r="AW289" s="9">
        <v>7027.8470315435843</v>
      </c>
      <c r="AX289" s="9">
        <v>7011.7569565955782</v>
      </c>
    </row>
    <row r="290" spans="1:50" x14ac:dyDescent="0.2">
      <c r="A290" s="18" t="s">
        <v>305</v>
      </c>
      <c r="B290" s="5">
        <v>1591</v>
      </c>
      <c r="C290" s="9">
        <v>1580.8116778839449</v>
      </c>
      <c r="D290" s="9">
        <v>1548.2486443600089</v>
      </c>
      <c r="E290" s="9">
        <v>1514.1375935495009</v>
      </c>
      <c r="F290" s="9">
        <v>1479.1161729727303</v>
      </c>
      <c r="G290" s="9">
        <v>1443.1941978018626</v>
      </c>
      <c r="H290" s="9">
        <v>1406.3802686286572</v>
      </c>
      <c r="I290" s="9">
        <v>1368.6836715010991</v>
      </c>
      <c r="J290" s="9">
        <v>1330.1103397595541</v>
      </c>
      <c r="K290" s="9">
        <v>1290.6582687014229</v>
      </c>
      <c r="L290" s="9">
        <v>1250.3258903569736</v>
      </c>
      <c r="M290" s="9">
        <v>1209.1192688519632</v>
      </c>
      <c r="N290" s="9">
        <v>1167.0417707614188</v>
      </c>
      <c r="O290" s="9">
        <v>1124.0962815518451</v>
      </c>
      <c r="P290" s="9">
        <v>1080.2825586097842</v>
      </c>
      <c r="Q290" s="9">
        <v>1035.6005264683545</v>
      </c>
      <c r="R290" s="9">
        <v>990.05404642093799</v>
      </c>
      <c r="S290" s="9">
        <v>963.60791621194767</v>
      </c>
      <c r="T290" s="9">
        <v>962.10424961284707</v>
      </c>
      <c r="U290" s="9">
        <v>960.50883145766556</v>
      </c>
      <c r="V290" s="9">
        <v>958.82178534729564</v>
      </c>
      <c r="W290" s="9">
        <v>957.04854937186383</v>
      </c>
      <c r="X290" s="9">
        <v>955.19435563352818</v>
      </c>
      <c r="Y290" s="9">
        <v>953.26192318137464</v>
      </c>
      <c r="Z290" s="9">
        <v>951.25314711265401</v>
      </c>
      <c r="AA290" s="9">
        <v>949.17099366196953</v>
      </c>
      <c r="AB290" s="9">
        <v>947.02131289528779</v>
      </c>
      <c r="AC290" s="9">
        <v>944.80773020864035</v>
      </c>
      <c r="AD290" s="9">
        <v>942.53082237630542</v>
      </c>
      <c r="AE290" s="9">
        <v>940.19149575327492</v>
      </c>
      <c r="AF290" s="9">
        <v>937.79061549693643</v>
      </c>
      <c r="AG290" s="9">
        <v>935.33131263217092</v>
      </c>
      <c r="AH290" s="9">
        <v>932.81626501034452</v>
      </c>
      <c r="AI290" s="9">
        <v>930.24559623216192</v>
      </c>
      <c r="AJ290" s="9">
        <v>927.62083061640988</v>
      </c>
      <c r="AK290" s="9">
        <v>924.94588194214384</v>
      </c>
      <c r="AL290" s="9">
        <v>922.22289249198866</v>
      </c>
      <c r="AM290" s="9">
        <v>919.45289221359599</v>
      </c>
      <c r="AN290" s="9">
        <v>916.63806458715271</v>
      </c>
      <c r="AO290" s="9">
        <v>913.77906878196291</v>
      </c>
      <c r="AP290" s="9">
        <v>910.87907702037182</v>
      </c>
      <c r="AQ290" s="9">
        <v>907.93804811260634</v>
      </c>
      <c r="AR290" s="9">
        <v>904.95589967128763</v>
      </c>
      <c r="AS290" s="9">
        <v>901.93362044639116</v>
      </c>
      <c r="AT290" s="9">
        <v>898.87327032524809</v>
      </c>
      <c r="AU290" s="9">
        <v>895.77538488430309</v>
      </c>
      <c r="AV290" s="9">
        <v>892.64177682531272</v>
      </c>
      <c r="AW290" s="9">
        <v>889.47413525724505</v>
      </c>
      <c r="AX290" s="9">
        <v>886.27460246255623</v>
      </c>
    </row>
    <row r="291" spans="1:50" x14ac:dyDescent="0.2">
      <c r="A291" s="18" t="s">
        <v>306</v>
      </c>
      <c r="B291" s="5">
        <v>1268</v>
      </c>
      <c r="C291" s="9">
        <v>1269.9028733461937</v>
      </c>
      <c r="D291" s="9">
        <v>1248.1915768252734</v>
      </c>
      <c r="E291" s="9">
        <v>1225.2812305967323</v>
      </c>
      <c r="F291" s="9">
        <v>1201.5749290680576</v>
      </c>
      <c r="G291" s="9">
        <v>1177.0812611164968</v>
      </c>
      <c r="H291" s="9">
        <v>1151.8076503021796</v>
      </c>
      <c r="I291" s="9">
        <v>1125.7623718213461</v>
      </c>
      <c r="J291" s="9">
        <v>1098.9502535586305</v>
      </c>
      <c r="K291" s="9">
        <v>1071.3676664940938</v>
      </c>
      <c r="L291" s="9">
        <v>1043.0113951867324</v>
      </c>
      <c r="M291" s="9">
        <v>1013.8864813349489</v>
      </c>
      <c r="N291" s="9">
        <v>983.99513449271012</v>
      </c>
      <c r="O291" s="9">
        <v>953.33910609434611</v>
      </c>
      <c r="P291" s="9">
        <v>921.91674680171968</v>
      </c>
      <c r="Q291" s="9">
        <v>889.72657989243407</v>
      </c>
      <c r="R291" s="9">
        <v>856.77154971942605</v>
      </c>
      <c r="S291" s="9">
        <v>823.05397699496575</v>
      </c>
      <c r="T291" s="9">
        <v>788.57275291961741</v>
      </c>
      <c r="U291" s="9">
        <v>753.32517159766144</v>
      </c>
      <c r="V291" s="9">
        <v>717.30931788385033</v>
      </c>
      <c r="W291" s="9">
        <v>680.52849171422508</v>
      </c>
      <c r="X291" s="9">
        <v>642.98507239837841</v>
      </c>
      <c r="Y291" s="9">
        <v>638.42918278370303</v>
      </c>
      <c r="Z291" s="9">
        <v>636.67150372357219</v>
      </c>
      <c r="AA291" s="9">
        <v>634.84961945422333</v>
      </c>
      <c r="AB291" s="9">
        <v>632.96864878337647</v>
      </c>
      <c r="AC291" s="9">
        <v>631.03176393256012</v>
      </c>
      <c r="AD291" s="9">
        <v>629.03946957926723</v>
      </c>
      <c r="AE291" s="9">
        <v>626.99255878411554</v>
      </c>
      <c r="AF291" s="9">
        <v>624.89178855981936</v>
      </c>
      <c r="AG291" s="9">
        <v>622.73989855314949</v>
      </c>
      <c r="AH291" s="9">
        <v>620.53923188405133</v>
      </c>
      <c r="AI291" s="9">
        <v>618.28989670314172</v>
      </c>
      <c r="AJ291" s="9">
        <v>615.99322678935846</v>
      </c>
      <c r="AK291" s="9">
        <v>613.65264669937574</v>
      </c>
      <c r="AL291" s="9">
        <v>611.27003093049007</v>
      </c>
      <c r="AM291" s="9">
        <v>608.84628068689631</v>
      </c>
      <c r="AN291" s="9">
        <v>606.38330651375873</v>
      </c>
      <c r="AO291" s="9">
        <v>603.88168518421776</v>
      </c>
      <c r="AP291" s="9">
        <v>601.34419239282556</v>
      </c>
      <c r="AQ291" s="9">
        <v>598.77079209853059</v>
      </c>
      <c r="AR291" s="9">
        <v>596.16141221237649</v>
      </c>
      <c r="AS291" s="9">
        <v>593.51691789059237</v>
      </c>
      <c r="AT291" s="9">
        <v>590.83911153459212</v>
      </c>
      <c r="AU291" s="9">
        <v>588.12846177376537</v>
      </c>
      <c r="AV291" s="9">
        <v>585.3865547221485</v>
      </c>
      <c r="AW291" s="9">
        <v>582.61486835008918</v>
      </c>
      <c r="AX291" s="9">
        <v>579.81527715473658</v>
      </c>
    </row>
    <row r="292" spans="1:50" x14ac:dyDescent="0.2">
      <c r="A292" s="18" t="s">
        <v>307</v>
      </c>
      <c r="B292" s="5">
        <v>860</v>
      </c>
      <c r="C292" s="9">
        <v>850.13994023405689</v>
      </c>
      <c r="D292" s="9">
        <v>823.88536035494042</v>
      </c>
      <c r="E292" s="9">
        <v>796.32416284933947</v>
      </c>
      <c r="F292" s="9">
        <v>767.71541525210432</v>
      </c>
      <c r="G292" s="9">
        <v>738.05144086126643</v>
      </c>
      <c r="H292" s="9">
        <v>707.32323677639101</v>
      </c>
      <c r="I292" s="9">
        <v>675.52168286309495</v>
      </c>
      <c r="J292" s="9">
        <v>642.63490383349017</v>
      </c>
      <c r="K292" s="9">
        <v>608.64562377024049</v>
      </c>
      <c r="L292" s="9">
        <v>573.53670350604898</v>
      </c>
      <c r="M292" s="9">
        <v>537.2952841486474</v>
      </c>
      <c r="N292" s="9">
        <v>500.66957989849448</v>
      </c>
      <c r="O292" s="9">
        <v>499.98948060238354</v>
      </c>
      <c r="P292" s="9">
        <v>499.24164942549805</v>
      </c>
      <c r="Q292" s="9">
        <v>498.42647088414901</v>
      </c>
      <c r="R292" s="9">
        <v>497.54677388504251</v>
      </c>
      <c r="S292" s="9">
        <v>496.60527747463175</v>
      </c>
      <c r="T292" s="9">
        <v>495.60283307523127</v>
      </c>
      <c r="U292" s="9">
        <v>494.53922097177701</v>
      </c>
      <c r="V292" s="9">
        <v>493.41452356486366</v>
      </c>
      <c r="W292" s="9">
        <v>492.23236624790934</v>
      </c>
      <c r="X292" s="9">
        <v>490.99623708901868</v>
      </c>
      <c r="Y292" s="9">
        <v>489.70794878758329</v>
      </c>
      <c r="Z292" s="9">
        <v>488.36876474176916</v>
      </c>
      <c r="AA292" s="9">
        <v>486.98066244131314</v>
      </c>
      <c r="AB292" s="9">
        <v>485.54754193019176</v>
      </c>
      <c r="AC292" s="9">
        <v>484.07182013909346</v>
      </c>
      <c r="AD292" s="9">
        <v>482.55388158420351</v>
      </c>
      <c r="AE292" s="9">
        <v>480.9943305021834</v>
      </c>
      <c r="AF292" s="9">
        <v>479.39374366462403</v>
      </c>
      <c r="AG292" s="9">
        <v>477.75420842144717</v>
      </c>
      <c r="AH292" s="9">
        <v>476.07751000689632</v>
      </c>
      <c r="AI292" s="9">
        <v>474.36373082144132</v>
      </c>
      <c r="AJ292" s="9">
        <v>472.61388707760648</v>
      </c>
      <c r="AK292" s="9">
        <v>470.83058796142905</v>
      </c>
      <c r="AL292" s="9">
        <v>469.01526166132567</v>
      </c>
      <c r="AM292" s="9">
        <v>467.16859480906396</v>
      </c>
      <c r="AN292" s="9">
        <v>465.29204305810185</v>
      </c>
      <c r="AO292" s="9">
        <v>463.38604585464213</v>
      </c>
      <c r="AP292" s="9">
        <v>461.45271801358126</v>
      </c>
      <c r="AQ292" s="9">
        <v>459.49203207507094</v>
      </c>
      <c r="AR292" s="9">
        <v>457.50393311419157</v>
      </c>
      <c r="AS292" s="9">
        <v>455.48908029759423</v>
      </c>
      <c r="AT292" s="9">
        <v>453.44884688349862</v>
      </c>
      <c r="AU292" s="9">
        <v>451.38358992286885</v>
      </c>
      <c r="AV292" s="9">
        <v>449.29451788354186</v>
      </c>
      <c r="AW292" s="9">
        <v>447.18275683816319</v>
      </c>
      <c r="AX292" s="9">
        <v>445.04973497503738</v>
      </c>
    </row>
    <row r="293" spans="1:50" x14ac:dyDescent="0.2">
      <c r="A293" s="18" t="s">
        <v>308</v>
      </c>
      <c r="B293" s="5">
        <v>3599</v>
      </c>
      <c r="C293" s="9">
        <v>3541.0709372329875</v>
      </c>
      <c r="D293" s="9">
        <v>3375.1065323014991</v>
      </c>
      <c r="E293" s="9">
        <v>3207.0621248202078</v>
      </c>
      <c r="F293" s="9">
        <v>3037.3928813950624</v>
      </c>
      <c r="G293" s="9">
        <v>2866.2850343309619</v>
      </c>
      <c r="H293" s="9">
        <v>2693.9142821827845</v>
      </c>
      <c r="I293" s="9">
        <v>2520.4536978541364</v>
      </c>
      <c r="J293" s="9">
        <v>2346.0576658716745</v>
      </c>
      <c r="K293" s="9">
        <v>2170.8478188861918</v>
      </c>
      <c r="L293" s="9">
        <v>1994.9480824775237</v>
      </c>
      <c r="M293" s="9">
        <v>1818.5075332180495</v>
      </c>
      <c r="N293" s="9">
        <v>1641.6621529226031</v>
      </c>
      <c r="O293" s="9">
        <v>1464.5432984876534</v>
      </c>
      <c r="P293" s="9">
        <v>1287.271209286635</v>
      </c>
      <c r="Q293" s="9">
        <v>1109.9661193973079</v>
      </c>
      <c r="R293" s="9">
        <v>932.7558207667098</v>
      </c>
      <c r="S293" s="9">
        <v>755.76215227707871</v>
      </c>
      <c r="T293" s="9">
        <v>579.09786408331274</v>
      </c>
      <c r="U293" s="9">
        <v>402.87309110254137</v>
      </c>
      <c r="V293" s="9">
        <v>227.19952748432843</v>
      </c>
      <c r="W293" s="9">
        <v>52.190119343918923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  <c r="AW293" s="9">
        <v>0</v>
      </c>
      <c r="AX293" s="9">
        <v>0</v>
      </c>
    </row>
    <row r="294" spans="1:50" x14ac:dyDescent="0.2">
      <c r="A294" s="18" t="s">
        <v>309</v>
      </c>
      <c r="B294" s="5">
        <v>1501</v>
      </c>
      <c r="C294" s="9">
        <v>1498.3447923569602</v>
      </c>
      <c r="D294" s="9">
        <v>1471.7608379729945</v>
      </c>
      <c r="E294" s="9">
        <v>1444.0362161707176</v>
      </c>
      <c r="F294" s="9">
        <v>1415.7259358138285</v>
      </c>
      <c r="G294" s="9">
        <v>1386.8490622941581</v>
      </c>
      <c r="H294" s="9">
        <v>1357.423450044701</v>
      </c>
      <c r="I294" s="9">
        <v>1327.4678359141221</v>
      </c>
      <c r="J294" s="9">
        <v>1296.9974192253858</v>
      </c>
      <c r="K294" s="9">
        <v>1266.0186852914017</v>
      </c>
      <c r="L294" s="9">
        <v>1234.5385377591856</v>
      </c>
      <c r="M294" s="9">
        <v>1202.5724213321796</v>
      </c>
      <c r="N294" s="9">
        <v>1170.1328740427439</v>
      </c>
      <c r="O294" s="9">
        <v>1137.231981562978</v>
      </c>
      <c r="P294" s="9">
        <v>1103.8782990766822</v>
      </c>
      <c r="Q294" s="9">
        <v>1097.6637873380387</v>
      </c>
      <c r="R294" s="9">
        <v>1095.95937440227</v>
      </c>
      <c r="S294" s="9">
        <v>1094.1352251070994</v>
      </c>
      <c r="T294" s="9">
        <v>1092.1929890832603</v>
      </c>
      <c r="U294" s="9">
        <v>1090.1322406328177</v>
      </c>
      <c r="V294" s="9">
        <v>1087.9531394069231</v>
      </c>
      <c r="W294" s="9">
        <v>1085.6627096053244</v>
      </c>
      <c r="X294" s="9">
        <v>1083.2677093599741</v>
      </c>
      <c r="Y294" s="9">
        <v>1080.7716507759424</v>
      </c>
      <c r="Z294" s="9">
        <v>1078.1769816871779</v>
      </c>
      <c r="AA294" s="9">
        <v>1075.487533480044</v>
      </c>
      <c r="AB294" s="9">
        <v>1072.7108624897464</v>
      </c>
      <c r="AC294" s="9">
        <v>1069.8516515194938</v>
      </c>
      <c r="AD294" s="9">
        <v>1066.9106455693941</v>
      </c>
      <c r="AE294" s="9">
        <v>1063.8890153479801</v>
      </c>
      <c r="AF294" s="9">
        <v>1060.7878783502092</v>
      </c>
      <c r="AG294" s="9">
        <v>1057.6112788165537</v>
      </c>
      <c r="AH294" s="9">
        <v>1054.3626756383615</v>
      </c>
      <c r="AI294" s="9">
        <v>1051.0422284665424</v>
      </c>
      <c r="AJ294" s="9">
        <v>1047.6519062128627</v>
      </c>
      <c r="AK294" s="9">
        <v>1044.196764175269</v>
      </c>
      <c r="AL294" s="9">
        <v>1040.6795694688185</v>
      </c>
      <c r="AM294" s="9">
        <v>1037.1016524425613</v>
      </c>
      <c r="AN294" s="9">
        <v>1033.4658334250726</v>
      </c>
      <c r="AO294" s="9">
        <v>1029.7729638433689</v>
      </c>
      <c r="AP294" s="9">
        <v>1026.027141151314</v>
      </c>
      <c r="AQ294" s="9">
        <v>1022.2283121454498</v>
      </c>
      <c r="AR294" s="9">
        <v>1018.3763704087464</v>
      </c>
      <c r="AS294" s="9">
        <v>1014.472593076589</v>
      </c>
      <c r="AT294" s="9">
        <v>1010.5196408367788</v>
      </c>
      <c r="AU294" s="9">
        <v>1006.5182054755583</v>
      </c>
      <c r="AV294" s="9">
        <v>1002.4706283993623</v>
      </c>
      <c r="AW294" s="9">
        <v>998.37909137394126</v>
      </c>
      <c r="AX294" s="9">
        <v>994.24636151413506</v>
      </c>
    </row>
    <row r="295" spans="1:50" x14ac:dyDescent="0.2">
      <c r="A295" s="18" t="s">
        <v>310</v>
      </c>
      <c r="B295" s="5">
        <v>911</v>
      </c>
      <c r="C295" s="9">
        <v>878.35511236263665</v>
      </c>
      <c r="D295" s="9">
        <v>823.54589083470819</v>
      </c>
      <c r="E295" s="9">
        <v>768.06886774397753</v>
      </c>
      <c r="F295" s="9">
        <v>712.14779685064059</v>
      </c>
      <c r="G295" s="9">
        <v>655.82768402183319</v>
      </c>
      <c r="H295" s="9">
        <v>599.15104562924716</v>
      </c>
      <c r="I295" s="9">
        <v>542.15931453122175</v>
      </c>
      <c r="J295" s="9">
        <v>484.89003427951866</v>
      </c>
      <c r="K295" s="9">
        <v>427.37503165067028</v>
      </c>
      <c r="L295" s="9">
        <v>369.64676478090769</v>
      </c>
      <c r="M295" s="9">
        <v>311.7414161767847</v>
      </c>
      <c r="N295" s="9">
        <v>253.69267528743876</v>
      </c>
      <c r="O295" s="9">
        <v>195.53314936713832</v>
      </c>
      <c r="P295" s="9">
        <v>137.29386361272736</v>
      </c>
      <c r="Q295" s="9">
        <v>79.005890282713153</v>
      </c>
      <c r="R295" s="9">
        <v>20.700480646957658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  <c r="AW295" s="9">
        <v>0</v>
      </c>
      <c r="AX295" s="9">
        <v>0</v>
      </c>
    </row>
    <row r="296" spans="1:50" x14ac:dyDescent="0.2">
      <c r="A296" s="18" t="s">
        <v>311</v>
      </c>
      <c r="B296" s="5">
        <v>3465</v>
      </c>
      <c r="C296" s="9">
        <v>3429.5997257573181</v>
      </c>
      <c r="D296" s="9">
        <v>3292.1899912941044</v>
      </c>
      <c r="E296" s="9">
        <v>3152.7034831883466</v>
      </c>
      <c r="F296" s="9">
        <v>3011.6551650233669</v>
      </c>
      <c r="G296" s="9">
        <v>2869.1974105754707</v>
      </c>
      <c r="H296" s="9">
        <v>2725.4740333800401</v>
      </c>
      <c r="I296" s="9">
        <v>2580.6278468585733</v>
      </c>
      <c r="J296" s="9">
        <v>2434.7851485311512</v>
      </c>
      <c r="K296" s="9">
        <v>2288.0408950533492</v>
      </c>
      <c r="L296" s="9">
        <v>2140.4920663198245</v>
      </c>
      <c r="M296" s="9">
        <v>1992.2614835936511</v>
      </c>
      <c r="N296" s="9">
        <v>1843.4599887068944</v>
      </c>
      <c r="O296" s="9">
        <v>1694.1947419034223</v>
      </c>
      <c r="P296" s="9">
        <v>1544.5617207871692</v>
      </c>
      <c r="Q296" s="9">
        <v>1394.6570536442268</v>
      </c>
      <c r="R296" s="9">
        <v>1244.5866061571032</v>
      </c>
      <c r="S296" s="9">
        <v>1094.4514853586552</v>
      </c>
      <c r="T296" s="9">
        <v>944.34297829044954</v>
      </c>
      <c r="U296" s="9">
        <v>794.34887607254495</v>
      </c>
      <c r="V296" s="9">
        <v>644.55880152949612</v>
      </c>
      <c r="W296" s="9">
        <v>495.06865071667926</v>
      </c>
      <c r="X296" s="9">
        <v>345.96811141972648</v>
      </c>
      <c r="Y296" s="9">
        <v>197.33993713377276</v>
      </c>
      <c r="Z296" s="9">
        <v>49.264060227254959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>
        <v>0</v>
      </c>
    </row>
    <row r="297" spans="1:50" x14ac:dyDescent="0.2">
      <c r="A297" s="18" t="s">
        <v>312</v>
      </c>
      <c r="B297" s="5">
        <v>3446</v>
      </c>
      <c r="C297" s="9">
        <v>3447.1161824992805</v>
      </c>
      <c r="D297" s="9">
        <v>3366.656185789805</v>
      </c>
      <c r="E297" s="9">
        <v>3283.1004295329094</v>
      </c>
      <c r="F297" s="9">
        <v>3197.2563874892594</v>
      </c>
      <c r="G297" s="9">
        <v>3109.1870702898868</v>
      </c>
      <c r="H297" s="9">
        <v>3018.9513399206508</v>
      </c>
      <c r="I297" s="9">
        <v>2926.6105536961868</v>
      </c>
      <c r="J297" s="9">
        <v>2832.2144983680309</v>
      </c>
      <c r="K297" s="9">
        <v>2735.7857666617228</v>
      </c>
      <c r="L297" s="9">
        <v>2637.349076999295</v>
      </c>
      <c r="M297" s="9">
        <v>2536.9558586983467</v>
      </c>
      <c r="N297" s="9">
        <v>2434.648515010198</v>
      </c>
      <c r="O297" s="9">
        <v>2389.0303048831256</v>
      </c>
      <c r="P297" s="9">
        <v>2384.5199480975343</v>
      </c>
      <c r="Q297" s="9">
        <v>2379.6034025200233</v>
      </c>
      <c r="R297" s="9">
        <v>2374.2977299941622</v>
      </c>
      <c r="S297" s="9">
        <v>2368.6193297688733</v>
      </c>
      <c r="T297" s="9">
        <v>2362.5733369849877</v>
      </c>
      <c r="U297" s="9">
        <v>2356.1584264860294</v>
      </c>
      <c r="V297" s="9">
        <v>2349.3750952505834</v>
      </c>
      <c r="W297" s="9">
        <v>2342.2452089327026</v>
      </c>
      <c r="X297" s="9">
        <v>2334.7898049431442</v>
      </c>
      <c r="Y297" s="9">
        <v>2327.019816125111</v>
      </c>
      <c r="Z297" s="9">
        <v>2318.9428623487956</v>
      </c>
      <c r="AA297" s="9">
        <v>2310.5708703491691</v>
      </c>
      <c r="AB297" s="9">
        <v>2301.9273622664687</v>
      </c>
      <c r="AC297" s="9">
        <v>2293.0269152139072</v>
      </c>
      <c r="AD297" s="9">
        <v>2283.8718483047278</v>
      </c>
      <c r="AE297" s="9">
        <v>2274.4658058412933</v>
      </c>
      <c r="AF297" s="9">
        <v>2264.8122664772645</v>
      </c>
      <c r="AG297" s="9">
        <v>2254.9238195418529</v>
      </c>
      <c r="AH297" s="9">
        <v>2244.8112322290935</v>
      </c>
      <c r="AI297" s="9">
        <v>2234.4750015168174</v>
      </c>
      <c r="AJ297" s="9">
        <v>2223.9212564368136</v>
      </c>
      <c r="AK297" s="9">
        <v>2213.1657336423687</v>
      </c>
      <c r="AL297" s="9">
        <v>2202.2170468948707</v>
      </c>
      <c r="AM297" s="9">
        <v>2191.0793374421664</v>
      </c>
      <c r="AN297" s="9">
        <v>2179.7613846941767</v>
      </c>
      <c r="AO297" s="9">
        <v>2168.2658390608103</v>
      </c>
      <c r="AP297" s="9">
        <v>2156.6054555194123</v>
      </c>
      <c r="AQ297" s="9">
        <v>2144.780068452771</v>
      </c>
      <c r="AR297" s="9">
        <v>2132.7893465949683</v>
      </c>
      <c r="AS297" s="9">
        <v>2120.6372655448649</v>
      </c>
      <c r="AT297" s="9">
        <v>2108.3321077661012</v>
      </c>
      <c r="AU297" s="9">
        <v>2095.8760267223024</v>
      </c>
      <c r="AV297" s="9">
        <v>2083.2763109851112</v>
      </c>
      <c r="AW297" s="9">
        <v>2070.5397521801715</v>
      </c>
      <c r="AX297" s="9">
        <v>2057.6749640681946</v>
      </c>
    </row>
    <row r="298" spans="1:50" x14ac:dyDescent="0.2">
      <c r="A298" s="18" t="s">
        <v>313</v>
      </c>
      <c r="B298" s="5">
        <v>3211</v>
      </c>
      <c r="C298" s="9">
        <v>3202.6471745349845</v>
      </c>
      <c r="D298" s="9">
        <v>3085.6781859662078</v>
      </c>
      <c r="E298" s="9">
        <v>2967.1506875539271</v>
      </c>
      <c r="F298" s="9">
        <v>2847.2940881232716</v>
      </c>
      <c r="G298" s="9">
        <v>2726.2622073306993</v>
      </c>
      <c r="H298" s="9">
        <v>2604.1999287563594</v>
      </c>
      <c r="I298" s="9">
        <v>2481.2514507633387</v>
      </c>
      <c r="J298" s="9">
        <v>2357.543360910051</v>
      </c>
      <c r="K298" s="9">
        <v>2233.1677258535128</v>
      </c>
      <c r="L298" s="9">
        <v>2108.2182656380464</v>
      </c>
      <c r="M298" s="9">
        <v>1982.8174304696004</v>
      </c>
      <c r="N298" s="9">
        <v>1857.0745610957965</v>
      </c>
      <c r="O298" s="9">
        <v>1731.0950417712811</v>
      </c>
      <c r="P298" s="9">
        <v>1604.9713515566109</v>
      </c>
      <c r="Q298" s="9">
        <v>1478.7958105905345</v>
      </c>
      <c r="R298" s="9">
        <v>1352.6725007054047</v>
      </c>
      <c r="S298" s="9">
        <v>1226.700558349723</v>
      </c>
      <c r="T298" s="9">
        <v>1100.9673558848226</v>
      </c>
      <c r="U298" s="9">
        <v>975.55542694496398</v>
      </c>
      <c r="V298" s="9">
        <v>850.54910578666022</v>
      </c>
      <c r="W298" s="9">
        <v>726.04251193536038</v>
      </c>
      <c r="X298" s="9">
        <v>602.12347571329155</v>
      </c>
      <c r="Y298" s="9">
        <v>478.87106809374382</v>
      </c>
      <c r="Z298" s="9">
        <v>356.36080793188012</v>
      </c>
      <c r="AA298" s="9">
        <v>234.66698624772107</v>
      </c>
      <c r="AB298" s="9">
        <v>113.86156188199675</v>
      </c>
      <c r="AC298" s="9">
        <v>0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  <c r="AW298" s="9">
        <v>0</v>
      </c>
      <c r="AX298" s="9">
        <v>0</v>
      </c>
    </row>
    <row r="299" spans="1:50" x14ac:dyDescent="0.2">
      <c r="A299" s="18" t="s">
        <v>314</v>
      </c>
      <c r="B299" s="5">
        <v>1417</v>
      </c>
      <c r="C299" s="9">
        <v>1439.8728579615054</v>
      </c>
      <c r="D299" s="9">
        <v>1433.3585556656435</v>
      </c>
      <c r="E299" s="9">
        <v>1426.1500085665375</v>
      </c>
      <c r="F299" s="9">
        <v>1418.6426100651188</v>
      </c>
      <c r="G299" s="9">
        <v>1410.8541519149931</v>
      </c>
      <c r="H299" s="9">
        <v>1402.8012826127833</v>
      </c>
      <c r="I299" s="9">
        <v>1394.5022968270914</v>
      </c>
      <c r="J299" s="9">
        <v>1385.9712360697904</v>
      </c>
      <c r="K299" s="9">
        <v>1377.2102984640987</v>
      </c>
      <c r="L299" s="9">
        <v>1368.221809125278</v>
      </c>
      <c r="M299" s="9">
        <v>1359.0200601558317</v>
      </c>
      <c r="N299" s="9">
        <v>1349.615502431594</v>
      </c>
      <c r="O299" s="9">
        <v>1340.0181083230054</v>
      </c>
      <c r="P299" s="9">
        <v>1330.2325563240447</v>
      </c>
      <c r="Q299" s="9">
        <v>1320.2635044668932</v>
      </c>
      <c r="R299" s="9">
        <v>1310.1229096491315</v>
      </c>
      <c r="S299" s="9">
        <v>1299.8222135838423</v>
      </c>
      <c r="T299" s="9">
        <v>1289.3671487223764</v>
      </c>
      <c r="U299" s="9">
        <v>1278.7602421448264</v>
      </c>
      <c r="V299" s="9">
        <v>1268.004925212148</v>
      </c>
      <c r="W299" s="9">
        <v>1257.114933824696</v>
      </c>
      <c r="X299" s="9">
        <v>1246.1033625918408</v>
      </c>
      <c r="Y299" s="9">
        <v>1234.9782556522186</v>
      </c>
      <c r="Z299" s="9">
        <v>1223.7459675899136</v>
      </c>
      <c r="AA299" s="9">
        <v>1212.4147981074311</v>
      </c>
      <c r="AB299" s="9">
        <v>1200.9983409073866</v>
      </c>
      <c r="AC299" s="9">
        <v>1189.5057641774947</v>
      </c>
      <c r="AD299" s="9">
        <v>1177.940406952639</v>
      </c>
      <c r="AE299" s="9">
        <v>1166.3061941253127</v>
      </c>
      <c r="AF299" s="9">
        <v>1154.6069368271583</v>
      </c>
      <c r="AG299" s="9">
        <v>1142.8505425147541</v>
      </c>
      <c r="AH299" s="9">
        <v>1131.0439561102594</v>
      </c>
      <c r="AI299" s="9">
        <v>1119.1894024763988</v>
      </c>
      <c r="AJ299" s="9">
        <v>1107.29161012857</v>
      </c>
      <c r="AK299" s="9">
        <v>1095.3594875366325</v>
      </c>
      <c r="AL299" s="9">
        <v>1083.3986363404965</v>
      </c>
      <c r="AM299" s="9">
        <v>1071.4126102450919</v>
      </c>
      <c r="AN299" s="9">
        <v>1059.4069281850316</v>
      </c>
      <c r="AO299" s="9">
        <v>1047.384371621396</v>
      </c>
      <c r="AP299" s="9">
        <v>1035.3520149758187</v>
      </c>
      <c r="AQ299" s="9">
        <v>1023.3112997185326</v>
      </c>
      <c r="AR299" s="9">
        <v>1011.2636018462399</v>
      </c>
      <c r="AS299" s="9">
        <v>999.21210792943566</v>
      </c>
      <c r="AT299" s="9">
        <v>987.1617525466736</v>
      </c>
      <c r="AU299" s="9">
        <v>975.11484442410074</v>
      </c>
      <c r="AV299" s="9">
        <v>963.07577594337636</v>
      </c>
      <c r="AW299" s="9">
        <v>951.0486544494679</v>
      </c>
      <c r="AX299" s="9">
        <v>939.03824708413322</v>
      </c>
    </row>
    <row r="300" spans="1:50" x14ac:dyDescent="0.2">
      <c r="A300" s="18" t="s">
        <v>315</v>
      </c>
      <c r="B300" s="5">
        <v>2528</v>
      </c>
      <c r="C300" s="9">
        <v>2515.7837601125402</v>
      </c>
      <c r="D300" s="9">
        <v>2448.7831144058309</v>
      </c>
      <c r="E300" s="9">
        <v>2379.5923258439134</v>
      </c>
      <c r="F300" s="9">
        <v>2308.8990411863033</v>
      </c>
      <c r="G300" s="9">
        <v>2236.7548713285578</v>
      </c>
      <c r="H300" s="9">
        <v>2163.2083351777619</v>
      </c>
      <c r="I300" s="9">
        <v>2088.3092614082561</v>
      </c>
      <c r="J300" s="9">
        <v>2012.0995126499374</v>
      </c>
      <c r="K300" s="9">
        <v>1934.6029425180513</v>
      </c>
      <c r="L300" s="9">
        <v>1855.8448314054276</v>
      </c>
      <c r="M300" s="9">
        <v>1775.8677355654418</v>
      </c>
      <c r="N300" s="9">
        <v>1694.7080971185505</v>
      </c>
      <c r="O300" s="9">
        <v>1612.4012932758369</v>
      </c>
      <c r="P300" s="9">
        <v>1528.9760308771301</v>
      </c>
      <c r="Q300" s="9">
        <v>1444.4616800103095</v>
      </c>
      <c r="R300" s="9">
        <v>1358.8960588760556</v>
      </c>
      <c r="S300" s="9">
        <v>1272.3154328319906</v>
      </c>
      <c r="T300" s="9">
        <v>1184.749675559392</v>
      </c>
      <c r="U300" s="9">
        <v>1096.226156375059</v>
      </c>
      <c r="V300" s="9">
        <v>1006.7741007786017</v>
      </c>
      <c r="W300" s="9">
        <v>916.43134353368714</v>
      </c>
      <c r="X300" s="9">
        <v>825.23340950445618</v>
      </c>
      <c r="Y300" s="9">
        <v>733.21088943886571</v>
      </c>
      <c r="Z300" s="9">
        <v>710.17821513446233</v>
      </c>
      <c r="AA300" s="9">
        <v>707.82133310347945</v>
      </c>
      <c r="AB300" s="9">
        <v>705.38801390230401</v>
      </c>
      <c r="AC300" s="9">
        <v>702.88236127783512</v>
      </c>
      <c r="AD300" s="9">
        <v>700.3050281065116</v>
      </c>
      <c r="AE300" s="9">
        <v>697.65704033183192</v>
      </c>
      <c r="AF300" s="9">
        <v>694.93937726389322</v>
      </c>
      <c r="AG300" s="9">
        <v>692.1555830489151</v>
      </c>
      <c r="AH300" s="9">
        <v>689.30868886587541</v>
      </c>
      <c r="AI300" s="9">
        <v>686.3988346239048</v>
      </c>
      <c r="AJ300" s="9">
        <v>683.42774576718602</v>
      </c>
      <c r="AK300" s="9">
        <v>680.39985247617642</v>
      </c>
      <c r="AL300" s="9">
        <v>677.31757969579212</v>
      </c>
      <c r="AM300" s="9">
        <v>674.18209326955639</v>
      </c>
      <c r="AN300" s="9">
        <v>670.99586477573484</v>
      </c>
      <c r="AO300" s="9">
        <v>667.75964035736069</v>
      </c>
      <c r="AP300" s="9">
        <v>664.47701079389299</v>
      </c>
      <c r="AQ300" s="9">
        <v>661.14792946079706</v>
      </c>
      <c r="AR300" s="9">
        <v>657.77230310013783</v>
      </c>
      <c r="AS300" s="9">
        <v>654.35125092195631</v>
      </c>
      <c r="AT300" s="9">
        <v>650.88710460427319</v>
      </c>
      <c r="AU300" s="9">
        <v>647.38047038987042</v>
      </c>
      <c r="AV300" s="9">
        <v>643.83340015642989</v>
      </c>
      <c r="AW300" s="9">
        <v>640.24780588146405</v>
      </c>
      <c r="AX300" s="9">
        <v>636.62611250969894</v>
      </c>
    </row>
    <row r="301" spans="1:50" x14ac:dyDescent="0.2">
      <c r="A301" s="18" t="s">
        <v>316</v>
      </c>
      <c r="B301" s="5">
        <v>3537</v>
      </c>
      <c r="C301" s="9">
        <v>3502.5525743496783</v>
      </c>
      <c r="D301" s="9">
        <v>3407.0077349993403</v>
      </c>
      <c r="E301" s="9">
        <v>3306.5552618589431</v>
      </c>
      <c r="F301" s="9">
        <v>3202.3784968439936</v>
      </c>
      <c r="G301" s="9">
        <v>3094.4533220808298</v>
      </c>
      <c r="H301" s="9">
        <v>2982.7509383783508</v>
      </c>
      <c r="I301" s="9">
        <v>2867.2425554200963</v>
      </c>
      <c r="J301" s="9">
        <v>2747.8892034144592</v>
      </c>
      <c r="K301" s="9">
        <v>2624.6310591221154</v>
      </c>
      <c r="L301" s="9">
        <v>2497.4087117733152</v>
      </c>
      <c r="M301" s="9">
        <v>2366.179861910251</v>
      </c>
      <c r="N301" s="9">
        <v>2230.8940891644006</v>
      </c>
      <c r="O301" s="9">
        <v>2091.4982514231497</v>
      </c>
      <c r="P301" s="9">
        <v>1975.4259791674303</v>
      </c>
      <c r="Q301" s="9">
        <v>1972.4709569550405</v>
      </c>
      <c r="R301" s="9">
        <v>1969.2820553332795</v>
      </c>
      <c r="S301" s="9">
        <v>1965.86913084554</v>
      </c>
      <c r="T301" s="9">
        <v>1962.2352698977129</v>
      </c>
      <c r="U301" s="9">
        <v>1958.3796760226915</v>
      </c>
      <c r="V301" s="9">
        <v>1954.302647922631</v>
      </c>
      <c r="W301" s="9">
        <v>1950.0173276486712</v>
      </c>
      <c r="X301" s="9">
        <v>1945.536359447693</v>
      </c>
      <c r="Y301" s="9">
        <v>1940.8663143549893</v>
      </c>
      <c r="Z301" s="9">
        <v>1936.0117721889137</v>
      </c>
      <c r="AA301" s="9">
        <v>1930.9799013497595</v>
      </c>
      <c r="AB301" s="9">
        <v>1925.7848394969451</v>
      </c>
      <c r="AC301" s="9">
        <v>1920.4353480042137</v>
      </c>
      <c r="AD301" s="9">
        <v>1914.9328207427379</v>
      </c>
      <c r="AE301" s="9">
        <v>1909.2794480704142</v>
      </c>
      <c r="AF301" s="9">
        <v>1903.4773207842627</v>
      </c>
      <c r="AG301" s="9">
        <v>1897.5340055277456</v>
      </c>
      <c r="AH301" s="9">
        <v>1891.4559737749996</v>
      </c>
      <c r="AI301" s="9">
        <v>1885.2435242277243</v>
      </c>
      <c r="AJ301" s="9">
        <v>1878.9003406563234</v>
      </c>
      <c r="AK301" s="9">
        <v>1872.4358813601802</v>
      </c>
      <c r="AL301" s="9">
        <v>1865.8553235223062</v>
      </c>
      <c r="AM301" s="9">
        <v>1859.1611561828568</v>
      </c>
      <c r="AN301" s="9">
        <v>1852.3586560856193</v>
      </c>
      <c r="AO301" s="9">
        <v>1845.4494162230776</v>
      </c>
      <c r="AP301" s="9">
        <v>1838.4411027992328</v>
      </c>
      <c r="AQ301" s="9">
        <v>1831.3336162721316</v>
      </c>
      <c r="AR301" s="9">
        <v>1824.1267575389447</v>
      </c>
      <c r="AS301" s="9">
        <v>1816.8229160787787</v>
      </c>
      <c r="AT301" s="9">
        <v>1809.4270699526824</v>
      </c>
      <c r="AU301" s="9">
        <v>1801.9405134703993</v>
      </c>
      <c r="AV301" s="9">
        <v>1794.3676273278388</v>
      </c>
      <c r="AW301" s="9">
        <v>1786.7124935383417</v>
      </c>
      <c r="AX301" s="9">
        <v>1778.9802892845109</v>
      </c>
    </row>
    <row r="302" spans="1:50" x14ac:dyDescent="0.2">
      <c r="A302" s="18" t="s">
        <v>317</v>
      </c>
      <c r="B302" s="5">
        <v>3025</v>
      </c>
      <c r="C302" s="9">
        <v>3078.602311516177</v>
      </c>
      <c r="D302" s="9">
        <v>3056.1516365835578</v>
      </c>
      <c r="E302" s="9">
        <v>3031.9002353184014</v>
      </c>
      <c r="F302" s="9">
        <v>3006.4532357753237</v>
      </c>
      <c r="G302" s="9">
        <v>2979.853991129944</v>
      </c>
      <c r="H302" s="9">
        <v>2952.1430351012159</v>
      </c>
      <c r="I302" s="9">
        <v>2923.3650352232203</v>
      </c>
      <c r="J302" s="9">
        <v>2893.5540340594234</v>
      </c>
      <c r="K302" s="9">
        <v>2862.7148660787407</v>
      </c>
      <c r="L302" s="9">
        <v>2830.853204307487</v>
      </c>
      <c r="M302" s="9">
        <v>2798.0045573431207</v>
      </c>
      <c r="N302" s="9">
        <v>2764.1950717426507</v>
      </c>
      <c r="O302" s="9">
        <v>2729.4498784896987</v>
      </c>
      <c r="P302" s="9">
        <v>2693.7814982420405</v>
      </c>
      <c r="Q302" s="9">
        <v>2657.2028196311644</v>
      </c>
      <c r="R302" s="9">
        <v>2619.7445373495993</v>
      </c>
      <c r="S302" s="9">
        <v>2581.4361193247732</v>
      </c>
      <c r="T302" s="9">
        <v>2542.2936018862447</v>
      </c>
      <c r="U302" s="9">
        <v>2502.3258668101817</v>
      </c>
      <c r="V302" s="9">
        <v>2461.5444355869522</v>
      </c>
      <c r="W302" s="9">
        <v>2419.9850072724194</v>
      </c>
      <c r="X302" s="9">
        <v>2377.6815570653298</v>
      </c>
      <c r="Y302" s="9">
        <v>2334.6563729671743</v>
      </c>
      <c r="Z302" s="9">
        <v>2290.9280319272848</v>
      </c>
      <c r="AA302" s="9">
        <v>2246.519610657735</v>
      </c>
      <c r="AB302" s="9">
        <v>2201.4658020196111</v>
      </c>
      <c r="AC302" s="9">
        <v>2155.7911619763768</v>
      </c>
      <c r="AD302" s="9">
        <v>2109.5075446550522</v>
      </c>
      <c r="AE302" s="9">
        <v>2062.6283974899234</v>
      </c>
      <c r="AF302" s="9">
        <v>2015.1672232776486</v>
      </c>
      <c r="AG302" s="9">
        <v>1967.1463016543694</v>
      </c>
      <c r="AH302" s="9">
        <v>1918.5857882993146</v>
      </c>
      <c r="AI302" s="9">
        <v>1869.4962554431413</v>
      </c>
      <c r="AJ302" s="9">
        <v>1819.8936762331568</v>
      </c>
      <c r="AK302" s="9">
        <v>1769.802305578326</v>
      </c>
      <c r="AL302" s="9">
        <v>1719.2396357987695</v>
      </c>
      <c r="AM302" s="9">
        <v>1668.2192595038155</v>
      </c>
      <c r="AN302" s="9">
        <v>1616.7586052736665</v>
      </c>
      <c r="AO302" s="9">
        <v>1583.1337178095496</v>
      </c>
      <c r="AP302" s="9">
        <v>1573.9504105645115</v>
      </c>
      <c r="AQ302" s="9">
        <v>1564.6371523565863</v>
      </c>
      <c r="AR302" s="9">
        <v>1555.1936822924104</v>
      </c>
      <c r="AS302" s="9">
        <v>1545.6231314135725</v>
      </c>
      <c r="AT302" s="9">
        <v>1535.9320226966188</v>
      </c>
      <c r="AU302" s="9">
        <v>1526.1220521336268</v>
      </c>
      <c r="AV302" s="9">
        <v>1516.1989599468234</v>
      </c>
      <c r="AW302" s="9">
        <v>1506.1680949812749</v>
      </c>
      <c r="AX302" s="9">
        <v>1496.0362411314277</v>
      </c>
    </row>
    <row r="303" spans="1:50" x14ac:dyDescent="0.2">
      <c r="A303" s="18" t="s">
        <v>318</v>
      </c>
      <c r="B303" s="5">
        <v>2111</v>
      </c>
      <c r="C303" s="9">
        <v>2194.9472725128726</v>
      </c>
      <c r="D303" s="9">
        <v>2221.1938819475035</v>
      </c>
      <c r="E303" s="9">
        <v>2246.5331811499709</v>
      </c>
      <c r="F303" s="9">
        <v>2271.2758929581396</v>
      </c>
      <c r="G303" s="9">
        <v>2295.4302083135262</v>
      </c>
      <c r="H303" s="9">
        <v>2319.0036742575976</v>
      </c>
      <c r="I303" s="9">
        <v>2342.009094057983</v>
      </c>
      <c r="J303" s="9">
        <v>2364.4518581573502</v>
      </c>
      <c r="K303" s="9">
        <v>2386.3122584015146</v>
      </c>
      <c r="L303" s="9">
        <v>2407.5706457764318</v>
      </c>
      <c r="M303" s="9">
        <v>2428.2347954415527</v>
      </c>
      <c r="N303" s="9">
        <v>2448.304980354922</v>
      </c>
      <c r="O303" s="9">
        <v>2467.7813208537482</v>
      </c>
      <c r="P303" s="9">
        <v>2486.6520693362545</v>
      </c>
      <c r="Q303" s="9">
        <v>2504.9056023541707</v>
      </c>
      <c r="R303" s="9">
        <v>2522.548685741036</v>
      </c>
      <c r="S303" s="9">
        <v>2539.5880796550919</v>
      </c>
      <c r="T303" s="9">
        <v>2556.017112405767</v>
      </c>
      <c r="U303" s="9">
        <v>2571.8211347511533</v>
      </c>
      <c r="V303" s="9">
        <v>2586.9877910736468</v>
      </c>
      <c r="W303" s="9">
        <v>2601.5325018561634</v>
      </c>
      <c r="X303" s="9">
        <v>2615.4706496788349</v>
      </c>
      <c r="Y303" s="9">
        <v>2628.8052674233986</v>
      </c>
      <c r="Z303" s="9">
        <v>2641.5354975112059</v>
      </c>
      <c r="AA303" s="9">
        <v>2653.6666476737591</v>
      </c>
      <c r="AB303" s="9">
        <v>2665.2203371050273</v>
      </c>
      <c r="AC303" s="9">
        <v>2676.2070590526346</v>
      </c>
      <c r="AD303" s="9">
        <v>2686.621077266529</v>
      </c>
      <c r="AE303" s="9">
        <v>2696.458619017023</v>
      </c>
      <c r="AF303" s="9">
        <v>2705.715859274751</v>
      </c>
      <c r="AG303" s="9">
        <v>2714.4020478064267</v>
      </c>
      <c r="AH303" s="9">
        <v>2722.5244335471798</v>
      </c>
      <c r="AI303" s="9">
        <v>2730.0759937213952</v>
      </c>
      <c r="AJ303" s="9">
        <v>2737.0579113197891</v>
      </c>
      <c r="AK303" s="9">
        <v>2743.4857233150396</v>
      </c>
      <c r="AL303" s="9">
        <v>2749.3652072898694</v>
      </c>
      <c r="AM303" s="9">
        <v>2754.6959027238699</v>
      </c>
      <c r="AN303" s="9">
        <v>2759.48450014431</v>
      </c>
      <c r="AO303" s="9">
        <v>2763.7288523067473</v>
      </c>
      <c r="AP303" s="9">
        <v>2767.4423207667423</v>
      </c>
      <c r="AQ303" s="9">
        <v>2770.6190552262487</v>
      </c>
      <c r="AR303" s="9">
        <v>2773.2529470938753</v>
      </c>
      <c r="AS303" s="9">
        <v>2775.3445838540938</v>
      </c>
      <c r="AT303" s="9">
        <v>2776.901501116954</v>
      </c>
      <c r="AU303" s="9">
        <v>2777.9219406024931</v>
      </c>
      <c r="AV303" s="9">
        <v>2778.4124257812364</v>
      </c>
      <c r="AW303" s="9">
        <v>2778.3790287809534</v>
      </c>
      <c r="AX303" s="9">
        <v>2777.831087523351</v>
      </c>
    </row>
    <row r="304" spans="1:50" x14ac:dyDescent="0.2">
      <c r="A304" s="18" t="s">
        <v>319</v>
      </c>
      <c r="B304" s="5">
        <v>3430</v>
      </c>
      <c r="C304" s="9">
        <v>3465.0604149779479</v>
      </c>
      <c r="D304" s="9">
        <v>3458.0754795267576</v>
      </c>
      <c r="E304" s="9">
        <v>3449.0059063316339</v>
      </c>
      <c r="F304" s="9">
        <v>3439.3433741616477</v>
      </c>
      <c r="G304" s="9">
        <v>3429.1087781742608</v>
      </c>
      <c r="H304" s="9">
        <v>3418.3215522794544</v>
      </c>
      <c r="I304" s="9">
        <v>3407.003857259373</v>
      </c>
      <c r="J304" s="9">
        <v>3395.1716846276145</v>
      </c>
      <c r="K304" s="9">
        <v>3382.8232689486867</v>
      </c>
      <c r="L304" s="9">
        <v>3369.9570716441158</v>
      </c>
      <c r="M304" s="9">
        <v>3356.5898235675813</v>
      </c>
      <c r="N304" s="9">
        <v>3342.7325975663784</v>
      </c>
      <c r="O304" s="9">
        <v>3328.3958871788723</v>
      </c>
      <c r="P304" s="9">
        <v>3313.5822126034714</v>
      </c>
      <c r="Q304" s="9">
        <v>3298.2941373522776</v>
      </c>
      <c r="R304" s="9">
        <v>3282.5455443995197</v>
      </c>
      <c r="S304" s="9">
        <v>3266.3496947267231</v>
      </c>
      <c r="T304" s="9">
        <v>3249.7111826662331</v>
      </c>
      <c r="U304" s="9">
        <v>3232.6297249018662</v>
      </c>
      <c r="V304" s="9">
        <v>3215.1064944453465</v>
      </c>
      <c r="W304" s="9">
        <v>3197.1587660570826</v>
      </c>
      <c r="X304" s="9">
        <v>3178.8030060070359</v>
      </c>
      <c r="Y304" s="9">
        <v>3160.0479707677291</v>
      </c>
      <c r="Z304" s="9">
        <v>3140.8998902624353</v>
      </c>
      <c r="AA304" s="9">
        <v>3121.3681415466244</v>
      </c>
      <c r="AB304" s="9">
        <v>3101.4705350002114</v>
      </c>
      <c r="AC304" s="9">
        <v>3081.2180915901831</v>
      </c>
      <c r="AD304" s="9">
        <v>3060.6127672344082</v>
      </c>
      <c r="AE304" s="9">
        <v>3039.6575015207736</v>
      </c>
      <c r="AF304" s="9">
        <v>3018.355119872539</v>
      </c>
      <c r="AG304" s="9">
        <v>2996.7149981589296</v>
      </c>
      <c r="AH304" s="9">
        <v>2974.7450889508737</v>
      </c>
      <c r="AI304" s="9">
        <v>2952.445942106207</v>
      </c>
      <c r="AJ304" s="9">
        <v>2929.8221367086339</v>
      </c>
      <c r="AK304" s="9">
        <v>2906.8849756441205</v>
      </c>
      <c r="AL304" s="9">
        <v>2883.6405930077672</v>
      </c>
      <c r="AM304" s="9">
        <v>2860.0919276266595</v>
      </c>
      <c r="AN304" s="9">
        <v>2836.2451126723504</v>
      </c>
      <c r="AO304" s="9">
        <v>2812.1019729339741</v>
      </c>
      <c r="AP304" s="9">
        <v>2787.6712508890942</v>
      </c>
      <c r="AQ304" s="9">
        <v>2762.9527408831973</v>
      </c>
      <c r="AR304" s="9">
        <v>2737.9461724189287</v>
      </c>
      <c r="AS304" s="9">
        <v>2712.6542196029673</v>
      </c>
      <c r="AT304" s="9">
        <v>2687.0824105304036</v>
      </c>
      <c r="AU304" s="9">
        <v>2661.2321128957101</v>
      </c>
      <c r="AV304" s="9">
        <v>2635.108084278439</v>
      </c>
      <c r="AW304" s="9">
        <v>2608.7146726174979</v>
      </c>
      <c r="AX304" s="9">
        <v>2582.057330136663</v>
      </c>
    </row>
    <row r="305" spans="1:50" x14ac:dyDescent="0.2">
      <c r="A305" s="18" t="s">
        <v>320</v>
      </c>
      <c r="B305" s="5">
        <v>4370</v>
      </c>
      <c r="C305" s="9">
        <v>4427.0564605184954</v>
      </c>
      <c r="D305" s="9">
        <v>4395.9682411494596</v>
      </c>
      <c r="E305" s="9">
        <v>4362.0548646039024</v>
      </c>
      <c r="F305" s="9">
        <v>4326.5833490585619</v>
      </c>
      <c r="G305" s="9">
        <v>4289.5999173203172</v>
      </c>
      <c r="H305" s="9">
        <v>4251.1474727348595</v>
      </c>
      <c r="I305" s="9">
        <v>4211.2737570105655</v>
      </c>
      <c r="J305" s="9">
        <v>4170.0140237690011</v>
      </c>
      <c r="K305" s="9">
        <v>4127.3691944946968</v>
      </c>
      <c r="L305" s="9">
        <v>4083.3411175433916</v>
      </c>
      <c r="M305" s="9">
        <v>4037.966645098455</v>
      </c>
      <c r="N305" s="9">
        <v>3991.271600721338</v>
      </c>
      <c r="O305" s="9">
        <v>3943.2805784361399</v>
      </c>
      <c r="P305" s="9">
        <v>3894.0033068314865</v>
      </c>
      <c r="Q305" s="9">
        <v>3843.4498975316951</v>
      </c>
      <c r="R305" s="9">
        <v>3791.6513585417124</v>
      </c>
      <c r="S305" s="9">
        <v>3738.6372205705375</v>
      </c>
      <c r="T305" s="9">
        <v>3684.4211728530304</v>
      </c>
      <c r="U305" s="9">
        <v>3629.0084370533436</v>
      </c>
      <c r="V305" s="9">
        <v>3572.4072898621243</v>
      </c>
      <c r="W305" s="9">
        <v>3514.6544192479332</v>
      </c>
      <c r="X305" s="9">
        <v>3455.784446942735</v>
      </c>
      <c r="Y305" s="9">
        <v>3395.8181936794163</v>
      </c>
      <c r="Z305" s="9">
        <v>3334.7720625064626</v>
      </c>
      <c r="AA305" s="9">
        <v>3272.6677042438087</v>
      </c>
      <c r="AB305" s="9">
        <v>3209.5403961752181</v>
      </c>
      <c r="AC305" s="9">
        <v>3145.4134259753982</v>
      </c>
      <c r="AD305" s="9">
        <v>3080.2950681739271</v>
      </c>
      <c r="AE305" s="9">
        <v>3014.1954156401957</v>
      </c>
      <c r="AF305" s="9">
        <v>2947.1245689154807</v>
      </c>
      <c r="AG305" s="9">
        <v>2879.1029013536559</v>
      </c>
      <c r="AH305" s="9">
        <v>2810.148222213928</v>
      </c>
      <c r="AI305" s="9">
        <v>2740.2669998767601</v>
      </c>
      <c r="AJ305" s="9">
        <v>2669.4719980161153</v>
      </c>
      <c r="AK305" s="9">
        <v>2597.785653796293</v>
      </c>
      <c r="AL305" s="9">
        <v>2525.2223764536375</v>
      </c>
      <c r="AM305" s="9">
        <v>2451.7919213534278</v>
      </c>
      <c r="AN305" s="9">
        <v>2377.5084810388603</v>
      </c>
      <c r="AO305" s="9">
        <v>2302.3802579446183</v>
      </c>
      <c r="AP305" s="9">
        <v>2236.1333593229997</v>
      </c>
      <c r="AQ305" s="9">
        <v>2225.5946724035057</v>
      </c>
      <c r="AR305" s="9">
        <v>2214.9086404887798</v>
      </c>
      <c r="AS305" s="9">
        <v>2204.0788065995689</v>
      </c>
      <c r="AT305" s="9">
        <v>2193.112551998805</v>
      </c>
      <c r="AU305" s="9">
        <v>2182.0117958354199</v>
      </c>
      <c r="AV305" s="9">
        <v>2170.7830336240368</v>
      </c>
      <c r="AW305" s="9">
        <v>2159.4323180051269</v>
      </c>
      <c r="AX305" s="9">
        <v>2147.9673254908262</v>
      </c>
    </row>
    <row r="306" spans="1:50" x14ac:dyDescent="0.2">
      <c r="A306" s="18" t="s">
        <v>321</v>
      </c>
      <c r="B306" s="5">
        <v>3543</v>
      </c>
      <c r="C306" s="9">
        <v>3573.9797271245916</v>
      </c>
      <c r="D306" s="9">
        <v>3475.7416881805984</v>
      </c>
      <c r="E306" s="9">
        <v>3376.2802637953137</v>
      </c>
      <c r="F306" s="9">
        <v>3275.4949049590505</v>
      </c>
      <c r="G306" s="9">
        <v>3173.5496361651749</v>
      </c>
      <c r="H306" s="9">
        <v>3070.5983947205823</v>
      </c>
      <c r="I306" s="9">
        <v>2966.796158264362</v>
      </c>
      <c r="J306" s="9">
        <v>2862.2759952468914</v>
      </c>
      <c r="K306" s="9">
        <v>2757.1239218666451</v>
      </c>
      <c r="L306" s="9">
        <v>2651.4271929705865</v>
      </c>
      <c r="M306" s="9">
        <v>2545.314216453</v>
      </c>
      <c r="N306" s="9">
        <v>2438.8961611158447</v>
      </c>
      <c r="O306" s="9">
        <v>2332.2796268415113</v>
      </c>
      <c r="P306" s="9">
        <v>2225.5522654018423</v>
      </c>
      <c r="Q306" s="9">
        <v>2118.8011777959473</v>
      </c>
      <c r="R306" s="9">
        <v>2012.1333112811844</v>
      </c>
      <c r="S306" s="9">
        <v>1905.6501743923582</v>
      </c>
      <c r="T306" s="9">
        <v>1799.4348330184876</v>
      </c>
      <c r="U306" s="9">
        <v>1693.5614080806554</v>
      </c>
      <c r="V306" s="9">
        <v>1588.1064784586488</v>
      </c>
      <c r="W306" s="9">
        <v>1483.1688438651909</v>
      </c>
      <c r="X306" s="9">
        <v>1378.8406002041011</v>
      </c>
      <c r="Y306" s="9">
        <v>1275.1990080113173</v>
      </c>
      <c r="Z306" s="9">
        <v>1172.3156282877026</v>
      </c>
      <c r="AA306" s="9">
        <v>1070.2633157579112</v>
      </c>
      <c r="AB306" s="9">
        <v>969.11985531952814</v>
      </c>
      <c r="AC306" s="9">
        <v>868.95099257229595</v>
      </c>
      <c r="AD306" s="9">
        <v>769.81161729426822</v>
      </c>
      <c r="AE306" s="9">
        <v>671.75669218695839</v>
      </c>
      <c r="AF306" s="9">
        <v>574.84016097590211</v>
      </c>
      <c r="AG306" s="9">
        <v>479.11833340031444</v>
      </c>
      <c r="AH306" s="9">
        <v>384.6435861994396</v>
      </c>
      <c r="AI306" s="9">
        <v>291.4631108455651</v>
      </c>
      <c r="AJ306" s="9">
        <v>199.62486924979021</v>
      </c>
      <c r="AK306" s="9">
        <v>109.17599549432634</v>
      </c>
      <c r="AL306" s="9">
        <v>20.15923044460942</v>
      </c>
      <c r="AM306" s="9">
        <v>0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>
        <v>0</v>
      </c>
    </row>
    <row r="307" spans="1:50" x14ac:dyDescent="0.2">
      <c r="A307" s="18" t="s">
        <v>322</v>
      </c>
      <c r="B307" s="5">
        <v>1338</v>
      </c>
      <c r="C307" s="9">
        <v>1343.4427587929461</v>
      </c>
      <c r="D307" s="9">
        <v>1322.7316215875867</v>
      </c>
      <c r="E307" s="9">
        <v>1300.7979202213164</v>
      </c>
      <c r="F307" s="9">
        <v>1278.04411103747</v>
      </c>
      <c r="G307" s="9">
        <v>1254.4794276737205</v>
      </c>
      <c r="H307" s="9">
        <v>1230.1118586185348</v>
      </c>
      <c r="I307" s="9">
        <v>1204.9504038365944</v>
      </c>
      <c r="J307" s="9">
        <v>1179.0002635066187</v>
      </c>
      <c r="K307" s="9">
        <v>1152.2571571999674</v>
      </c>
      <c r="L307" s="9">
        <v>1124.7172275034293</v>
      </c>
      <c r="M307" s="9">
        <v>1096.3859269864745</v>
      </c>
      <c r="N307" s="9">
        <v>1067.2655500394665</v>
      </c>
      <c r="O307" s="9">
        <v>1037.3578992534783</v>
      </c>
      <c r="P307" s="9">
        <v>1006.6609153928875</v>
      </c>
      <c r="Q307" s="9">
        <v>975.17271446572795</v>
      </c>
      <c r="R307" s="9">
        <v>942.89648806008609</v>
      </c>
      <c r="S307" s="9">
        <v>909.83476808918613</v>
      </c>
      <c r="T307" s="9">
        <v>875.98615702998632</v>
      </c>
      <c r="U307" s="9">
        <v>858.95523844825766</v>
      </c>
      <c r="V307" s="9">
        <v>856.89329320224965</v>
      </c>
      <c r="W307" s="9">
        <v>854.72600478783352</v>
      </c>
      <c r="X307" s="9">
        <v>852.45976799653431</v>
      </c>
      <c r="Y307" s="9">
        <v>850.09790611056883</v>
      </c>
      <c r="Z307" s="9">
        <v>847.64273535991015</v>
      </c>
      <c r="AA307" s="9">
        <v>845.09788114240723</v>
      </c>
      <c r="AB307" s="9">
        <v>842.47049353868465</v>
      </c>
      <c r="AC307" s="9">
        <v>839.76500358833778</v>
      </c>
      <c r="AD307" s="9">
        <v>836.98211623770635</v>
      </c>
      <c r="AE307" s="9">
        <v>834.12293925400263</v>
      </c>
      <c r="AF307" s="9">
        <v>831.18853005181086</v>
      </c>
      <c r="AG307" s="9">
        <v>828.18271543931951</v>
      </c>
      <c r="AH307" s="9">
        <v>825.10876834597661</v>
      </c>
      <c r="AI307" s="9">
        <v>821.96683983930893</v>
      </c>
      <c r="AJ307" s="9">
        <v>818.75879297561164</v>
      </c>
      <c r="AK307" s="9">
        <v>815.48941126262002</v>
      </c>
      <c r="AL307" s="9">
        <v>812.16131304576379</v>
      </c>
      <c r="AM307" s="9">
        <v>808.77575714995032</v>
      </c>
      <c r="AN307" s="9">
        <v>805.33541227318688</v>
      </c>
      <c r="AO307" s="9">
        <v>801.84108406684368</v>
      </c>
      <c r="AP307" s="9">
        <v>798.29664969156579</v>
      </c>
      <c r="AQ307" s="9">
        <v>794.70205880429648</v>
      </c>
      <c r="AR307" s="9">
        <v>791.05721070935124</v>
      </c>
      <c r="AS307" s="9">
        <v>787.36331387892278</v>
      </c>
      <c r="AT307" s="9">
        <v>783.62288595308087</v>
      </c>
      <c r="AU307" s="9">
        <v>779.83658152525936</v>
      </c>
      <c r="AV307" s="9">
        <v>776.0066161198265</v>
      </c>
      <c r="AW307" s="9">
        <v>772.13505420329921</v>
      </c>
      <c r="AX307" s="9">
        <v>768.22451412090186</v>
      </c>
    </row>
    <row r="308" spans="1:50" x14ac:dyDescent="0.2">
      <c r="A308" s="18" t="s">
        <v>323</v>
      </c>
      <c r="B308" s="5">
        <v>3364</v>
      </c>
      <c r="C308" s="9">
        <v>3389.506595374417</v>
      </c>
      <c r="D308" s="9">
        <v>3348.4392373547798</v>
      </c>
      <c r="E308" s="9">
        <v>3305.3121117278079</v>
      </c>
      <c r="F308" s="9">
        <v>3261.1337534336371</v>
      </c>
      <c r="G308" s="9">
        <v>3215.9549247137311</v>
      </c>
      <c r="H308" s="9">
        <v>3169.8233515602287</v>
      </c>
      <c r="I308" s="9">
        <v>3122.789729117716</v>
      </c>
      <c r="J308" s="9">
        <v>3074.8950403518902</v>
      </c>
      <c r="K308" s="9">
        <v>3026.1550418098959</v>
      </c>
      <c r="L308" s="9">
        <v>2976.5862557958162</v>
      </c>
      <c r="M308" s="9">
        <v>2926.2302496245165</v>
      </c>
      <c r="N308" s="9">
        <v>2875.120271343384</v>
      </c>
      <c r="O308" s="9">
        <v>2823.2883775129058</v>
      </c>
      <c r="P308" s="9">
        <v>2770.7559081882446</v>
      </c>
      <c r="Q308" s="9">
        <v>2717.5444149520263</v>
      </c>
      <c r="R308" s="9">
        <v>2663.6898289221681</v>
      </c>
      <c r="S308" s="9">
        <v>2609.2266274412741</v>
      </c>
      <c r="T308" s="9">
        <v>2554.1780622350043</v>
      </c>
      <c r="U308" s="9">
        <v>2498.5615125974409</v>
      </c>
      <c r="V308" s="9">
        <v>2442.3964339207405</v>
      </c>
      <c r="W308" s="9">
        <v>2385.7212166395366</v>
      </c>
      <c r="X308" s="9">
        <v>2378.6802447173486</v>
      </c>
      <c r="Y308" s="9">
        <v>2371.9167311348119</v>
      </c>
      <c r="Z308" s="9">
        <v>2364.8860148942886</v>
      </c>
      <c r="AA308" s="9">
        <v>2357.598477816894</v>
      </c>
      <c r="AB308" s="9">
        <v>2350.0745951335066</v>
      </c>
      <c r="AC308" s="9">
        <v>2342.3270557302403</v>
      </c>
      <c r="AD308" s="9">
        <v>2334.3578783170688</v>
      </c>
      <c r="AE308" s="9">
        <v>2326.1702351364629</v>
      </c>
      <c r="AF308" s="9">
        <v>2317.7671542392764</v>
      </c>
      <c r="AG308" s="9">
        <v>2309.1595942125978</v>
      </c>
      <c r="AH308" s="9">
        <v>2300.3569275362061</v>
      </c>
      <c r="AI308" s="9">
        <v>2291.3595868125667</v>
      </c>
      <c r="AJ308" s="9">
        <v>2282.1729071574337</v>
      </c>
      <c r="AK308" s="9">
        <v>2272.8105867975028</v>
      </c>
      <c r="AL308" s="9">
        <v>2263.2801237219601</v>
      </c>
      <c r="AM308" s="9">
        <v>2253.585122747585</v>
      </c>
      <c r="AN308" s="9">
        <v>2243.7332260550347</v>
      </c>
      <c r="AO308" s="9">
        <v>2233.7267407368709</v>
      </c>
      <c r="AP308" s="9">
        <v>2223.5767695713021</v>
      </c>
      <c r="AQ308" s="9">
        <v>2213.2831683941222</v>
      </c>
      <c r="AR308" s="9">
        <v>2202.8456488495058</v>
      </c>
      <c r="AS308" s="9">
        <v>2192.2676715623702</v>
      </c>
      <c r="AT308" s="9">
        <v>2181.5564461383683</v>
      </c>
      <c r="AU308" s="9">
        <v>2170.7138470950613</v>
      </c>
      <c r="AV308" s="9">
        <v>2159.7462188885947</v>
      </c>
      <c r="AW308" s="9">
        <v>2148.6594734003565</v>
      </c>
      <c r="AX308" s="9">
        <v>2137.4611086189461</v>
      </c>
    </row>
    <row r="309" spans="1:50" x14ac:dyDescent="0.2">
      <c r="A309" s="18" t="s">
        <v>324</v>
      </c>
      <c r="B309" s="5">
        <v>1334</v>
      </c>
      <c r="C309" s="9">
        <v>1357.4072274937907</v>
      </c>
      <c r="D309" s="9">
        <v>1357.4354283594555</v>
      </c>
      <c r="E309" s="9">
        <v>1356.7757772352443</v>
      </c>
      <c r="F309" s="9">
        <v>1355.877429220885</v>
      </c>
      <c r="G309" s="9">
        <v>1354.7517277358261</v>
      </c>
      <c r="H309" s="9">
        <v>1353.4092688921953</v>
      </c>
      <c r="I309" s="9">
        <v>1351.862204045322</v>
      </c>
      <c r="J309" s="9">
        <v>1350.1193497127745</v>
      </c>
      <c r="K309" s="9">
        <v>1348.1797379765521</v>
      </c>
      <c r="L309" s="9">
        <v>1346.0424773088428</v>
      </c>
      <c r="M309" s="9">
        <v>1343.7167886482293</v>
      </c>
      <c r="N309" s="9">
        <v>1341.2087894971605</v>
      </c>
      <c r="O309" s="9">
        <v>1338.5242963532569</v>
      </c>
      <c r="P309" s="9">
        <v>1335.6646762145037</v>
      </c>
      <c r="Q309" s="9">
        <v>1332.6312942345367</v>
      </c>
      <c r="R309" s="9">
        <v>1329.4318722412872</v>
      </c>
      <c r="S309" s="9">
        <v>1326.0738272027577</v>
      </c>
      <c r="T309" s="9">
        <v>1322.5597059925528</v>
      </c>
      <c r="U309" s="9">
        <v>1318.8892696281075</v>
      </c>
      <c r="V309" s="9">
        <v>1315.0630652312909</v>
      </c>
      <c r="W309" s="9">
        <v>1311.0908247904779</v>
      </c>
      <c r="X309" s="9">
        <v>1306.981899358906</v>
      </c>
      <c r="Y309" s="9">
        <v>1302.7412785936413</v>
      </c>
      <c r="Z309" s="9">
        <v>1298.3725188226367</v>
      </c>
      <c r="AA309" s="9">
        <v>1293.881014017594</v>
      </c>
      <c r="AB309" s="9">
        <v>1289.277111224957</v>
      </c>
      <c r="AC309" s="9">
        <v>1284.5673012764348</v>
      </c>
      <c r="AD309" s="9">
        <v>1279.7528150381668</v>
      </c>
      <c r="AE309" s="9">
        <v>1274.8354475978394</v>
      </c>
      <c r="AF309" s="9">
        <v>1269.8169194869506</v>
      </c>
      <c r="AG309" s="9">
        <v>1264.7028363268232</v>
      </c>
      <c r="AH309" s="9">
        <v>1259.498011953651</v>
      </c>
      <c r="AI309" s="9">
        <v>1254.2028703142405</v>
      </c>
      <c r="AJ309" s="9">
        <v>1248.8202341030149</v>
      </c>
      <c r="AK309" s="9">
        <v>1243.3570083535296</v>
      </c>
      <c r="AL309" s="9">
        <v>1237.8170500460035</v>
      </c>
      <c r="AM309" s="9">
        <v>1232.2023052920104</v>
      </c>
      <c r="AN309" s="9">
        <v>1226.5166855280766</v>
      </c>
      <c r="AO309" s="9">
        <v>1220.7614907488567</v>
      </c>
      <c r="AP309" s="9">
        <v>1214.9423035782252</v>
      </c>
      <c r="AQ309" s="9">
        <v>1209.0592157315568</v>
      </c>
      <c r="AR309" s="9">
        <v>1203.1122493598903</v>
      </c>
      <c r="AS309" s="9">
        <v>1197.1032500477056</v>
      </c>
      <c r="AT309" s="9">
        <v>1191.0358802402125</v>
      </c>
      <c r="AU309" s="9">
        <v>1184.9112026206444</v>
      </c>
      <c r="AV309" s="9">
        <v>1178.7324460398449</v>
      </c>
      <c r="AW309" s="9">
        <v>1172.5026210767292</v>
      </c>
      <c r="AX309" s="9">
        <v>1166.2254986479438</v>
      </c>
    </row>
    <row r="310" spans="1:50" x14ac:dyDescent="0.2">
      <c r="A310" s="18" t="s">
        <v>325</v>
      </c>
      <c r="B310" s="5">
        <v>438</v>
      </c>
      <c r="C310" s="9">
        <v>432.16192553506608</v>
      </c>
      <c r="D310" s="9">
        <v>418.11040897983821</v>
      </c>
      <c r="E310" s="9">
        <v>403.81080580345042</v>
      </c>
      <c r="F310" s="9">
        <v>389.40493906361917</v>
      </c>
      <c r="G310" s="9">
        <v>374.90393615585708</v>
      </c>
      <c r="H310" s="9">
        <v>360.31826258209639</v>
      </c>
      <c r="I310" s="9">
        <v>345.65838263937349</v>
      </c>
      <c r="J310" s="9">
        <v>330.9334005694127</v>
      </c>
      <c r="K310" s="9">
        <v>316.14964299210624</v>
      </c>
      <c r="L310" s="9">
        <v>301.31354242062298</v>
      </c>
      <c r="M310" s="9">
        <v>286.4338976148747</v>
      </c>
      <c r="N310" s="9">
        <v>271.51846966132689</v>
      </c>
      <c r="O310" s="9">
        <v>256.57472376219266</v>
      </c>
      <c r="P310" s="9">
        <v>241.60905001504489</v>
      </c>
      <c r="Q310" s="9">
        <v>226.62781683233516</v>
      </c>
      <c r="R310" s="9">
        <v>211.63844247779161</v>
      </c>
      <c r="S310" s="9">
        <v>196.64798254137804</v>
      </c>
      <c r="T310" s="9">
        <v>181.66248079725119</v>
      </c>
      <c r="U310" s="9">
        <v>166.68752807507281</v>
      </c>
      <c r="V310" s="9">
        <v>151.72886020834903</v>
      </c>
      <c r="W310" s="9">
        <v>136.793240787998</v>
      </c>
      <c r="X310" s="9">
        <v>121.88697774856973</v>
      </c>
      <c r="Y310" s="9">
        <v>107.01559566156266</v>
      </c>
      <c r="Z310" s="9">
        <v>92.184309910020602</v>
      </c>
      <c r="AA310" s="9">
        <v>77.398317186311033</v>
      </c>
      <c r="AB310" s="9">
        <v>62.662845666662179</v>
      </c>
      <c r="AC310" s="9">
        <v>47.982508907940428</v>
      </c>
      <c r="AD310" s="9">
        <v>33.361493676988175</v>
      </c>
      <c r="AE310" s="9">
        <v>18.803964278055901</v>
      </c>
      <c r="AF310" s="9">
        <v>4.3140259610763678</v>
      </c>
      <c r="AG310" s="9">
        <v>0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  <c r="AW310" s="9">
        <v>0</v>
      </c>
      <c r="AX310" s="9">
        <v>0</v>
      </c>
    </row>
    <row r="311" spans="1:50" x14ac:dyDescent="0.2">
      <c r="A311" s="18" t="s">
        <v>326</v>
      </c>
      <c r="B311" s="5">
        <v>1114</v>
      </c>
      <c r="C311" s="9">
        <v>1123.7751436484091</v>
      </c>
      <c r="D311" s="9">
        <v>1113.0331470701794</v>
      </c>
      <c r="E311" s="9">
        <v>1101.6781453908934</v>
      </c>
      <c r="F311" s="9">
        <v>1090.0703183192377</v>
      </c>
      <c r="G311" s="9">
        <v>1078.2248409860276</v>
      </c>
      <c r="H311" s="9">
        <v>1066.1559586868698</v>
      </c>
      <c r="I311" s="9">
        <v>1053.8788867007597</v>
      </c>
      <c r="J311" s="9">
        <v>1041.4058033062611</v>
      </c>
      <c r="K311" s="9">
        <v>1028.7408527040948</v>
      </c>
      <c r="L311" s="9">
        <v>1015.8883311897089</v>
      </c>
      <c r="M311" s="9">
        <v>1002.8605013531665</v>
      </c>
      <c r="N311" s="9">
        <v>989.66697256350835</v>
      </c>
      <c r="O311" s="9">
        <v>976.31696705483955</v>
      </c>
      <c r="P311" s="9">
        <v>962.81620946551811</v>
      </c>
      <c r="Q311" s="9">
        <v>949.17042952589554</v>
      </c>
      <c r="R311" s="9">
        <v>935.39003216150468</v>
      </c>
      <c r="S311" s="9">
        <v>921.48497777697412</v>
      </c>
      <c r="T311" s="9">
        <v>907.46152217235294</v>
      </c>
      <c r="U311" s="9">
        <v>893.32390958155338</v>
      </c>
      <c r="V311" s="9">
        <v>879.07699318798859</v>
      </c>
      <c r="W311" s="9">
        <v>864.73198461276161</v>
      </c>
      <c r="X311" s="9">
        <v>850.29952718585218</v>
      </c>
      <c r="Y311" s="9">
        <v>835.78704139329147</v>
      </c>
      <c r="Z311" s="9">
        <v>821.20086007294185</v>
      </c>
      <c r="AA311" s="9">
        <v>806.54842434228976</v>
      </c>
      <c r="AB311" s="9">
        <v>791.84019418630533</v>
      </c>
      <c r="AC311" s="9">
        <v>777.0838394244397</v>
      </c>
      <c r="AD311" s="9">
        <v>762.28354590532444</v>
      </c>
      <c r="AE311" s="9">
        <v>747.44383665908981</v>
      </c>
      <c r="AF311" s="9">
        <v>732.56915880397037</v>
      </c>
      <c r="AG311" s="9">
        <v>717.66623624762542</v>
      </c>
      <c r="AH311" s="9">
        <v>702.7411485235898</v>
      </c>
      <c r="AI311" s="9">
        <v>687.79730308802573</v>
      </c>
      <c r="AJ311" s="9">
        <v>672.83947829411272</v>
      </c>
      <c r="AK311" s="9">
        <v>657.87463545135188</v>
      </c>
      <c r="AL311" s="9">
        <v>642.90783575491923</v>
      </c>
      <c r="AM311" s="9">
        <v>627.94299771635315</v>
      </c>
      <c r="AN311" s="9">
        <v>612.98502087513543</v>
      </c>
      <c r="AO311" s="9">
        <v>598.03733627967176</v>
      </c>
      <c r="AP311" s="9">
        <v>583.10550469232294</v>
      </c>
      <c r="AQ311" s="9">
        <v>568.19218232502271</v>
      </c>
      <c r="AR311" s="9">
        <v>553.3000166782972</v>
      </c>
      <c r="AS311" s="9">
        <v>538.43254271610613</v>
      </c>
      <c r="AT311" s="9">
        <v>523.59408383221853</v>
      </c>
      <c r="AU311" s="9">
        <v>508.7876661777409</v>
      </c>
      <c r="AV311" s="9">
        <v>494.01725020547883</v>
      </c>
      <c r="AW311" s="9">
        <v>479.28659153072704</v>
      </c>
      <c r="AX311" s="9">
        <v>464.5996599862483</v>
      </c>
    </row>
    <row r="312" spans="1:50" x14ac:dyDescent="0.2">
      <c r="A312" s="18" t="s">
        <v>327</v>
      </c>
      <c r="B312" s="5">
        <v>20033</v>
      </c>
      <c r="C312" s="9">
        <v>20557.259724201169</v>
      </c>
      <c r="D312" s="9">
        <v>20471.325793282711</v>
      </c>
      <c r="E312" s="9">
        <v>20377.411921958555</v>
      </c>
      <c r="F312" s="9">
        <v>20277.470889484161</v>
      </c>
      <c r="G312" s="9">
        <v>20171.861321446544</v>
      </c>
      <c r="H312" s="9">
        <v>20060.918683082738</v>
      </c>
      <c r="I312" s="9">
        <v>19945.012517299503</v>
      </c>
      <c r="J312" s="9">
        <v>19824.425373074715</v>
      </c>
      <c r="K312" s="9">
        <v>19699.196713414683</v>
      </c>
      <c r="L312" s="9">
        <v>19569.368473229231</v>
      </c>
      <c r="M312" s="9">
        <v>19435.228510030545</v>
      </c>
      <c r="N312" s="9">
        <v>19296.985935016302</v>
      </c>
      <c r="O312" s="9">
        <v>19154.840162955748</v>
      </c>
      <c r="P312" s="9">
        <v>19008.881764830032</v>
      </c>
      <c r="Q312" s="9">
        <v>18859.200853760121</v>
      </c>
      <c r="R312" s="9">
        <v>18706.037905374251</v>
      </c>
      <c r="S312" s="9">
        <v>18549.623013080214</v>
      </c>
      <c r="T312" s="9">
        <v>18390.068752436491</v>
      </c>
      <c r="U312" s="9">
        <v>18227.421584462398</v>
      </c>
      <c r="V312" s="9">
        <v>18061.746541665692</v>
      </c>
      <c r="W312" s="9">
        <v>17893.321425766626</v>
      </c>
      <c r="X312" s="9">
        <v>17722.411146447586</v>
      </c>
      <c r="Y312" s="9">
        <v>17549.176548874762</v>
      </c>
      <c r="Z312" s="9">
        <v>17373.743686622824</v>
      </c>
      <c r="AA312" s="9">
        <v>17196.278964067693</v>
      </c>
      <c r="AB312" s="9">
        <v>17017.058596225514</v>
      </c>
      <c r="AC312" s="9">
        <v>16836.267544046626</v>
      </c>
      <c r="AD312" s="9">
        <v>16653.970187161525</v>
      </c>
      <c r="AE312" s="9">
        <v>16470.243055466446</v>
      </c>
      <c r="AF312" s="9">
        <v>16285.160346468503</v>
      </c>
      <c r="AG312" s="9">
        <v>16098.881345834758</v>
      </c>
      <c r="AH312" s="9">
        <v>15911.545571278024</v>
      </c>
      <c r="AI312" s="9">
        <v>15723.194605371915</v>
      </c>
      <c r="AJ312" s="9">
        <v>15533.922080087243</v>
      </c>
      <c r="AK312" s="9">
        <v>15343.908733773802</v>
      </c>
      <c r="AL312" s="9">
        <v>15153.266750517476</v>
      </c>
      <c r="AM312" s="9">
        <v>14962.065792820591</v>
      </c>
      <c r="AN312" s="9">
        <v>14770.416570724279</v>
      </c>
      <c r="AO312" s="9">
        <v>14578.372836112045</v>
      </c>
      <c r="AP312" s="9">
        <v>14386.078026433999</v>
      </c>
      <c r="AQ312" s="9">
        <v>14193.558134614723</v>
      </c>
      <c r="AR312" s="9">
        <v>14000.837745509692</v>
      </c>
      <c r="AS312" s="9">
        <v>13807.979294993973</v>
      </c>
      <c r="AT312" s="9">
        <v>13615.081898481585</v>
      </c>
      <c r="AU312" s="9">
        <v>13422.189814662735</v>
      </c>
      <c r="AV312" s="9">
        <v>13229.391034531815</v>
      </c>
      <c r="AW312" s="9">
        <v>13036.767728452047</v>
      </c>
      <c r="AX312" s="9">
        <v>12844.416082210431</v>
      </c>
    </row>
    <row r="313" spans="1:50" x14ac:dyDescent="0.2">
      <c r="A313" s="18" t="s">
        <v>328</v>
      </c>
      <c r="B313" s="5">
        <v>1634</v>
      </c>
      <c r="C313" s="9">
        <v>1702.2016059379325</v>
      </c>
      <c r="D313" s="9">
        <v>1736.1167118999579</v>
      </c>
      <c r="E313" s="9">
        <v>1768.9531197673668</v>
      </c>
      <c r="F313" s="9">
        <v>1801.1517859667265</v>
      </c>
      <c r="G313" s="9">
        <v>1832.7125891285355</v>
      </c>
      <c r="H313" s="9">
        <v>1863.6357581912807</v>
      </c>
      <c r="I313" s="9">
        <v>1893.925519704876</v>
      </c>
      <c r="J313" s="9">
        <v>1923.5821277776126</v>
      </c>
      <c r="K313" s="9">
        <v>1952.5904263485177</v>
      </c>
      <c r="L313" s="9">
        <v>1980.9354851049338</v>
      </c>
      <c r="M313" s="9">
        <v>2008.6201950494619</v>
      </c>
      <c r="N313" s="9">
        <v>2035.6431268499691</v>
      </c>
      <c r="O313" s="9">
        <v>2062.0031533473634</v>
      </c>
      <c r="P313" s="9">
        <v>2087.691788446909</v>
      </c>
      <c r="Q313" s="9">
        <v>2112.7008532796708</v>
      </c>
      <c r="R313" s="9">
        <v>2137.034467770829</v>
      </c>
      <c r="S313" s="9">
        <v>2160.6971386050077</v>
      </c>
      <c r="T313" s="9">
        <v>2183.6848499054649</v>
      </c>
      <c r="U313" s="9">
        <v>2205.9885110935047</v>
      </c>
      <c r="V313" s="9">
        <v>2227.6007026495349</v>
      </c>
      <c r="W313" s="9">
        <v>2248.5327123958532</v>
      </c>
      <c r="X313" s="9">
        <v>2268.7961670563946</v>
      </c>
      <c r="Y313" s="9">
        <v>2288.3947362192316</v>
      </c>
      <c r="Z313" s="9">
        <v>2307.3296938729272</v>
      </c>
      <c r="AA313" s="9">
        <v>2325.6066555231087</v>
      </c>
      <c r="AB313" s="9">
        <v>2343.2424720338654</v>
      </c>
      <c r="AC313" s="9">
        <v>2360.2467405970206</v>
      </c>
      <c r="AD313" s="9">
        <v>2376.6182390794802</v>
      </c>
      <c r="AE313" s="9">
        <v>2392.3571791940221</v>
      </c>
      <c r="AF313" s="9">
        <v>2407.4638407561879</v>
      </c>
      <c r="AG313" s="9">
        <v>2421.9475216921651</v>
      </c>
      <c r="AH313" s="9">
        <v>2435.8162987138576</v>
      </c>
      <c r="AI313" s="9">
        <v>2449.068608617526</v>
      </c>
      <c r="AJ313" s="9">
        <v>2461.7085723881382</v>
      </c>
      <c r="AK313" s="9">
        <v>2473.7502430366326</v>
      </c>
      <c r="AL313" s="9">
        <v>2485.2010960445655</v>
      </c>
      <c r="AM313" s="9">
        <v>2496.0644010072356</v>
      </c>
      <c r="AN313" s="9">
        <v>2506.3484036587629</v>
      </c>
      <c r="AO313" s="9">
        <v>2516.0553343438773</v>
      </c>
      <c r="AP313" s="9">
        <v>2525.1981502261551</v>
      </c>
      <c r="AQ313" s="9">
        <v>2533.7766319751609</v>
      </c>
      <c r="AR313" s="9">
        <v>2541.7904082898108</v>
      </c>
      <c r="AS313" s="9">
        <v>2549.2437539858902</v>
      </c>
      <c r="AT313" s="9">
        <v>2556.1457732296376</v>
      </c>
      <c r="AU313" s="9">
        <v>2562.4991874543357</v>
      </c>
      <c r="AV313" s="9">
        <v>2568.3124608473927</v>
      </c>
      <c r="AW313" s="9">
        <v>2573.5937702799524</v>
      </c>
      <c r="AX313" s="9">
        <v>2578.3535681044964</v>
      </c>
    </row>
    <row r="314" spans="1:50" x14ac:dyDescent="0.2">
      <c r="A314" s="18" t="s">
        <v>329</v>
      </c>
      <c r="B314" s="5">
        <v>1441</v>
      </c>
      <c r="C314" s="9">
        <v>1457.9171508797119</v>
      </c>
      <c r="D314" s="9">
        <v>1440.0910057575647</v>
      </c>
      <c r="E314" s="9">
        <v>1421.3809470598981</v>
      </c>
      <c r="F314" s="9">
        <v>1402.1072755523624</v>
      </c>
      <c r="G314" s="9">
        <v>1382.2954993996095</v>
      </c>
      <c r="H314" s="9">
        <v>1361.969610578356</v>
      </c>
      <c r="I314" s="9">
        <v>1341.1551746620225</v>
      </c>
      <c r="J314" s="9">
        <v>1319.8727964990264</v>
      </c>
      <c r="K314" s="9">
        <v>1298.1301446603979</v>
      </c>
      <c r="L314" s="9">
        <v>1275.9353452523699</v>
      </c>
      <c r="M314" s="9">
        <v>1253.3094603551283</v>
      </c>
      <c r="N314" s="9">
        <v>1230.2693168167821</v>
      </c>
      <c r="O314" s="9">
        <v>1206.8311741921443</v>
      </c>
      <c r="P314" s="9">
        <v>1183.0058413159923</v>
      </c>
      <c r="Q314" s="9">
        <v>1158.8042964563117</v>
      </c>
      <c r="R314" s="9">
        <v>1134.2449385008938</v>
      </c>
      <c r="S314" s="9">
        <v>1109.3454552780925</v>
      </c>
      <c r="T314" s="9">
        <v>1084.1178341164705</v>
      </c>
      <c r="U314" s="9">
        <v>1058.5711239101247</v>
      </c>
      <c r="V314" s="9">
        <v>1032.7155039809229</v>
      </c>
      <c r="W314" s="9">
        <v>1006.5708478053286</v>
      </c>
      <c r="X314" s="9">
        <v>980.15604330399901</v>
      </c>
      <c r="Y314" s="9">
        <v>953.48510008672588</v>
      </c>
      <c r="Z314" s="9">
        <v>926.5704509962552</v>
      </c>
      <c r="AA314" s="9">
        <v>899.42617361794169</v>
      </c>
      <c r="AB314" s="9">
        <v>872.07059975158745</v>
      </c>
      <c r="AC314" s="9">
        <v>864.89957845100002</v>
      </c>
      <c r="AD314" s="9">
        <v>861.34190996297684</v>
      </c>
      <c r="AE314" s="9">
        <v>857.68671211449214</v>
      </c>
      <c r="AF314" s="9">
        <v>853.93533671396267</v>
      </c>
      <c r="AG314" s="9">
        <v>850.0926759877666</v>
      </c>
      <c r="AH314" s="9">
        <v>846.16291407866311</v>
      </c>
      <c r="AI314" s="9">
        <v>842.14624411275281</v>
      </c>
      <c r="AJ314" s="9">
        <v>838.04504783813991</v>
      </c>
      <c r="AK314" s="9">
        <v>833.8654405345992</v>
      </c>
      <c r="AL314" s="9">
        <v>829.61076951873201</v>
      </c>
      <c r="AM314" s="9">
        <v>825.28264408374343</v>
      </c>
      <c r="AN314" s="9">
        <v>820.88447591742624</v>
      </c>
      <c r="AO314" s="9">
        <v>816.41729497181723</v>
      </c>
      <c r="AP314" s="9">
        <v>811.88605784433116</v>
      </c>
      <c r="AQ314" s="9">
        <v>807.29070017594722</v>
      </c>
      <c r="AR314" s="9">
        <v>802.63109323638673</v>
      </c>
      <c r="AS314" s="9">
        <v>797.90878194748643</v>
      </c>
      <c r="AT314" s="9">
        <v>793.12698488320007</v>
      </c>
      <c r="AU314" s="9">
        <v>788.28653888172357</v>
      </c>
      <c r="AV314" s="9">
        <v>783.39027628955114</v>
      </c>
      <c r="AW314" s="9">
        <v>778.44083633944501</v>
      </c>
      <c r="AX314" s="9">
        <v>773.4415663477439</v>
      </c>
    </row>
    <row r="315" spans="1:50" x14ac:dyDescent="0.2">
      <c r="A315" s="18" t="s">
        <v>330</v>
      </c>
      <c r="B315" s="5">
        <v>1546</v>
      </c>
      <c r="C315" s="9">
        <v>1561.5206046999815</v>
      </c>
      <c r="D315" s="9">
        <v>1543.6372788888416</v>
      </c>
      <c r="E315" s="9">
        <v>1524.5231218438412</v>
      </c>
      <c r="F315" s="9">
        <v>1504.5853277295748</v>
      </c>
      <c r="G315" s="9">
        <v>1483.8377299018071</v>
      </c>
      <c r="H315" s="9">
        <v>1462.292746403823</v>
      </c>
      <c r="I315" s="9">
        <v>1439.9643430503206</v>
      </c>
      <c r="J315" s="9">
        <v>1416.8617238462753</v>
      </c>
      <c r="K315" s="9">
        <v>1392.9816442844713</v>
      </c>
      <c r="L315" s="9">
        <v>1368.3213292738444</v>
      </c>
      <c r="M315" s="9">
        <v>1342.8904809113924</v>
      </c>
      <c r="N315" s="9">
        <v>1316.6947367706039</v>
      </c>
      <c r="O315" s="9">
        <v>1289.7392000872369</v>
      </c>
      <c r="P315" s="9">
        <v>1262.0237681499841</v>
      </c>
      <c r="Q315" s="9">
        <v>1233.5485487856697</v>
      </c>
      <c r="R315" s="9">
        <v>1204.320769327456</v>
      </c>
      <c r="S315" s="9">
        <v>1174.3469645169673</v>
      </c>
      <c r="T315" s="9">
        <v>1143.6282560831628</v>
      </c>
      <c r="U315" s="9">
        <v>1112.1630468356104</v>
      </c>
      <c r="V315" s="9">
        <v>1079.9509045155771</v>
      </c>
      <c r="W315" s="9">
        <v>1047.0005276464033</v>
      </c>
      <c r="X315" s="9">
        <v>1013.319603491014</v>
      </c>
      <c r="Y315" s="9">
        <v>978.9112209911973</v>
      </c>
      <c r="Z315" s="9">
        <v>943.77701136235191</v>
      </c>
      <c r="AA315" s="9">
        <v>907.92010421937357</v>
      </c>
      <c r="AB315" s="9">
        <v>881.66352660165717</v>
      </c>
      <c r="AC315" s="9">
        <v>878.52761779557341</v>
      </c>
      <c r="AD315" s="9">
        <v>875.30199836643237</v>
      </c>
      <c r="AE315" s="9">
        <v>871.98795231713962</v>
      </c>
      <c r="AF315" s="9">
        <v>868.58670528732614</v>
      </c>
      <c r="AG315" s="9">
        <v>865.10269289557505</v>
      </c>
      <c r="AH315" s="9">
        <v>861.53970876465473</v>
      </c>
      <c r="AI315" s="9">
        <v>857.89792799556244</v>
      </c>
      <c r="AJ315" s="9">
        <v>854.17951003991379</v>
      </c>
      <c r="AK315" s="9">
        <v>850.38999941803672</v>
      </c>
      <c r="AL315" s="9">
        <v>846.53243103031696</v>
      </c>
      <c r="AM315" s="9">
        <v>842.60826396926063</v>
      </c>
      <c r="AN315" s="9">
        <v>838.62059149846641</v>
      </c>
      <c r="AO315" s="9">
        <v>834.57034744111434</v>
      </c>
      <c r="AP315" s="9">
        <v>830.46202577886015</v>
      </c>
      <c r="AQ315" s="9">
        <v>826.2955681595256</v>
      </c>
      <c r="AR315" s="9">
        <v>822.0708578676572</v>
      </c>
      <c r="AS315" s="9">
        <v>817.78929563238762</v>
      </c>
      <c r="AT315" s="9">
        <v>813.45379962743459</v>
      </c>
      <c r="AU315" s="9">
        <v>809.06512858609608</v>
      </c>
      <c r="AV315" s="9">
        <v>804.62585050252619</v>
      </c>
      <c r="AW315" s="9">
        <v>800.13835828109677</v>
      </c>
      <c r="AX315" s="9">
        <v>795.60568682195435</v>
      </c>
    </row>
    <row r="316" spans="1:50" x14ac:dyDescent="0.2">
      <c r="A316" s="18" t="s">
        <v>331</v>
      </c>
      <c r="B316" s="5">
        <v>1660</v>
      </c>
      <c r="C316" s="9">
        <v>1631.2053123062037</v>
      </c>
      <c r="D316" s="9">
        <v>1576.2296960645472</v>
      </c>
      <c r="E316" s="9">
        <v>1518.9628311249135</v>
      </c>
      <c r="F316" s="9">
        <v>1460.0134321130108</v>
      </c>
      <c r="G316" s="9">
        <v>1399.3816527048425</v>
      </c>
      <c r="H316" s="9">
        <v>1337.0657592633484</v>
      </c>
      <c r="I316" s="9">
        <v>1273.0640726248339</v>
      </c>
      <c r="J316" s="9">
        <v>1207.3707989425907</v>
      </c>
      <c r="K316" s="9">
        <v>1157.9546452782547</v>
      </c>
      <c r="L316" s="9">
        <v>1157.0452250268318</v>
      </c>
      <c r="M316" s="9">
        <v>1155.9955279201745</v>
      </c>
      <c r="N316" s="9">
        <v>1154.8098110533329</v>
      </c>
      <c r="O316" s="9">
        <v>1153.4921186671181</v>
      </c>
      <c r="P316" s="9">
        <v>1152.0431957619026</v>
      </c>
      <c r="Q316" s="9">
        <v>1150.4637873380384</v>
      </c>
      <c r="R316" s="9">
        <v>1148.7593744022697</v>
      </c>
      <c r="S316" s="9">
        <v>1146.9352251070991</v>
      </c>
      <c r="T316" s="9">
        <v>1144.9929890832605</v>
      </c>
      <c r="U316" s="9">
        <v>1142.9322406328179</v>
      </c>
      <c r="V316" s="9">
        <v>1140.7531394069233</v>
      </c>
      <c r="W316" s="9">
        <v>1138.4627096053241</v>
      </c>
      <c r="X316" s="9">
        <v>1136.0677093599738</v>
      </c>
      <c r="Y316" s="9">
        <v>1133.5716507759425</v>
      </c>
      <c r="Z316" s="9">
        <v>1130.9769816871781</v>
      </c>
      <c r="AA316" s="9">
        <v>1128.2875334800442</v>
      </c>
      <c r="AB316" s="9">
        <v>1125.5108624897466</v>
      </c>
      <c r="AC316" s="9">
        <v>1122.6516515194935</v>
      </c>
      <c r="AD316" s="9">
        <v>1119.7106455693943</v>
      </c>
      <c r="AE316" s="9">
        <v>1116.6890153479803</v>
      </c>
      <c r="AF316" s="9">
        <v>1113.5878783502094</v>
      </c>
      <c r="AG316" s="9">
        <v>1110.4112788165539</v>
      </c>
      <c r="AH316" s="9">
        <v>1107.1626756383616</v>
      </c>
      <c r="AI316" s="9">
        <v>1103.8422284665426</v>
      </c>
      <c r="AJ316" s="9">
        <v>1100.4519062128625</v>
      </c>
      <c r="AK316" s="9">
        <v>1096.9967641752687</v>
      </c>
      <c r="AL316" s="9">
        <v>1093.4795694688187</v>
      </c>
      <c r="AM316" s="9">
        <v>1089.9016524425615</v>
      </c>
      <c r="AN316" s="9">
        <v>1086.2658334250723</v>
      </c>
      <c r="AO316" s="9">
        <v>1082.5729638433691</v>
      </c>
      <c r="AP316" s="9">
        <v>1078.8271411513138</v>
      </c>
      <c r="AQ316" s="9">
        <v>1075.0283121454499</v>
      </c>
      <c r="AR316" s="9">
        <v>1071.1763704087462</v>
      </c>
      <c r="AS316" s="9">
        <v>1067.2725930765887</v>
      </c>
      <c r="AT316" s="9">
        <v>1063.3196408367789</v>
      </c>
      <c r="AU316" s="9">
        <v>1059.3182054755584</v>
      </c>
      <c r="AV316" s="9">
        <v>1055.2706283993621</v>
      </c>
      <c r="AW316" s="9">
        <v>1051.1790913739414</v>
      </c>
      <c r="AX316" s="9">
        <v>1047.0463615141352</v>
      </c>
    </row>
    <row r="317" spans="1:50" x14ac:dyDescent="0.2">
      <c r="A317" s="18" t="s">
        <v>332</v>
      </c>
      <c r="B317" s="5">
        <v>3562</v>
      </c>
      <c r="C317" s="9">
        <v>3623.1087451474723</v>
      </c>
      <c r="D317" s="9">
        <v>3612.9348736275251</v>
      </c>
      <c r="E317" s="9">
        <v>3600.8481443646456</v>
      </c>
      <c r="F317" s="9">
        <v>3587.888405274497</v>
      </c>
      <c r="G317" s="9">
        <v>3574.0936190024122</v>
      </c>
      <c r="H317" s="9">
        <v>3559.4993039713581</v>
      </c>
      <c r="I317" s="9">
        <v>3544.1453566532182</v>
      </c>
      <c r="J317" s="9">
        <v>3528.0615709099443</v>
      </c>
      <c r="K317" s="9">
        <v>3511.2488567868668</v>
      </c>
      <c r="L317" s="9">
        <v>3493.7085449391188</v>
      </c>
      <c r="M317" s="9">
        <v>3475.471642320068</v>
      </c>
      <c r="N317" s="9">
        <v>3456.5599413023178</v>
      </c>
      <c r="O317" s="9">
        <v>3436.9942788929975</v>
      </c>
      <c r="P317" s="9">
        <v>3416.7825803977075</v>
      </c>
      <c r="Q317" s="9">
        <v>3395.9328692881063</v>
      </c>
      <c r="R317" s="9">
        <v>3374.4714748992501</v>
      </c>
      <c r="S317" s="9">
        <v>3352.4236884052821</v>
      </c>
      <c r="T317" s="9">
        <v>3329.800798570287</v>
      </c>
      <c r="U317" s="9">
        <v>3306.6062537448738</v>
      </c>
      <c r="V317" s="9">
        <v>3282.8458882514979</v>
      </c>
      <c r="W317" s="9">
        <v>3258.5514594829474</v>
      </c>
      <c r="X317" s="9">
        <v>3233.7533703149584</v>
      </c>
      <c r="Y317" s="9">
        <v>3208.4695972820982</v>
      </c>
      <c r="Z317" s="9">
        <v>3182.7140560360222</v>
      </c>
      <c r="AA317" s="9">
        <v>3156.5057092757088</v>
      </c>
      <c r="AB317" s="9">
        <v>3129.877006571237</v>
      </c>
      <c r="AC317" s="9">
        <v>3102.8494772672934</v>
      </c>
      <c r="AD317" s="9">
        <v>3075.4301415199225</v>
      </c>
      <c r="AE317" s="9">
        <v>3047.6276177071595</v>
      </c>
      <c r="AF317" s="9">
        <v>3019.4503641712054</v>
      </c>
      <c r="AG317" s="9">
        <v>2990.917301609873</v>
      </c>
      <c r="AH317" s="9">
        <v>2962.0450697264541</v>
      </c>
      <c r="AI317" s="9">
        <v>2932.8385245169311</v>
      </c>
      <c r="AJ317" s="9">
        <v>2903.3089616166135</v>
      </c>
      <c r="AK317" s="9">
        <v>2873.4783667747315</v>
      </c>
      <c r="AL317" s="9">
        <v>2843.3604987565668</v>
      </c>
      <c r="AM317" s="9">
        <v>2812.9640545037332</v>
      </c>
      <c r="AN317" s="9">
        <v>2782.3028116907944</v>
      </c>
      <c r="AO317" s="9">
        <v>2751.3837338891622</v>
      </c>
      <c r="AP317" s="9">
        <v>2720.2247491728376</v>
      </c>
      <c r="AQ317" s="9">
        <v>2688.829640322775</v>
      </c>
      <c r="AR317" s="9">
        <v>2657.2021272436191</v>
      </c>
      <c r="AS317" s="9">
        <v>2625.3506124794822</v>
      </c>
      <c r="AT317" s="9">
        <v>2593.2880177279276</v>
      </c>
      <c r="AU317" s="9">
        <v>2561.0207237827326</v>
      </c>
      <c r="AV317" s="9">
        <v>2528.5604728134008</v>
      </c>
      <c r="AW317" s="9">
        <v>2495.9183752367217</v>
      </c>
      <c r="AX317" s="9">
        <v>2463.1072892651896</v>
      </c>
    </row>
    <row r="318" spans="1:50" x14ac:dyDescent="0.2">
      <c r="A318" s="18" t="s">
        <v>333</v>
      </c>
      <c r="B318" s="5">
        <v>2271</v>
      </c>
      <c r="C318" s="9">
        <v>2256.6388351576916</v>
      </c>
      <c r="D318" s="9">
        <v>2205.5874173518296</v>
      </c>
      <c r="E318" s="9">
        <v>2153.0422764009563</v>
      </c>
      <c r="F318" s="9">
        <v>2099.837098797494</v>
      </c>
      <c r="G318" s="9">
        <v>2046.0109499065529</v>
      </c>
      <c r="H318" s="9">
        <v>1991.6006174298218</v>
      </c>
      <c r="I318" s="9">
        <v>1936.6437561980183</v>
      </c>
      <c r="J318" s="9">
        <v>1881.1723135031225</v>
      </c>
      <c r="K318" s="9">
        <v>1825.2050741812473</v>
      </c>
      <c r="L318" s="9">
        <v>1768.7613586711923</v>
      </c>
      <c r="M318" s="9">
        <v>1711.8727782971473</v>
      </c>
      <c r="N318" s="9">
        <v>1654.5663607163006</v>
      </c>
      <c r="O318" s="9">
        <v>1596.8681860132274</v>
      </c>
      <c r="P318" s="9">
        <v>1538.7990347965206</v>
      </c>
      <c r="Q318" s="9">
        <v>1480.3797657013492</v>
      </c>
      <c r="R318" s="9">
        <v>1421.6375674987266</v>
      </c>
      <c r="S318" s="9">
        <v>1362.598439351159</v>
      </c>
      <c r="T318" s="9">
        <v>1303.28309681475</v>
      </c>
      <c r="U318" s="9">
        <v>1243.7097139494781</v>
      </c>
      <c r="V318" s="9">
        <v>1183.8974234055058</v>
      </c>
      <c r="W318" s="9">
        <v>1123.8727784333096</v>
      </c>
      <c r="X318" s="9">
        <v>1115.7048565870682</v>
      </c>
      <c r="Y318" s="9">
        <v>1113.0880209747775</v>
      </c>
      <c r="Z318" s="9">
        <v>1110.3678033817177</v>
      </c>
      <c r="AA318" s="9">
        <v>1107.5482205839162</v>
      </c>
      <c r="AB318" s="9">
        <v>1104.6371945457013</v>
      </c>
      <c r="AC318" s="9">
        <v>1101.639634657533</v>
      </c>
      <c r="AD318" s="9">
        <v>1098.5563219679134</v>
      </c>
      <c r="AE318" s="9">
        <v>1095.3884838325594</v>
      </c>
      <c r="AF318" s="9">
        <v>1092.1372918187681</v>
      </c>
      <c r="AG318" s="9">
        <v>1088.8069858560648</v>
      </c>
      <c r="AH318" s="9">
        <v>1085.401192201507</v>
      </c>
      <c r="AI318" s="9">
        <v>1081.9200782310527</v>
      </c>
      <c r="AJ318" s="9">
        <v>1078.3657081263882</v>
      </c>
      <c r="AK318" s="9">
        <v>1074.7433817966521</v>
      </c>
      <c r="AL318" s="9">
        <v>1071.0560002495677</v>
      </c>
      <c r="AM318" s="9">
        <v>1067.3049582059102</v>
      </c>
      <c r="AN318" s="9">
        <v>1063.4932124617699</v>
      </c>
      <c r="AO318" s="9">
        <v>1059.6216556422405</v>
      </c>
      <c r="AP318" s="9">
        <v>1055.6945834650869</v>
      </c>
      <c r="AQ318" s="9">
        <v>1051.7119401524869</v>
      </c>
      <c r="AR318" s="9">
        <v>1047.6736141382007</v>
      </c>
      <c r="AS318" s="9">
        <v>1043.5809443544877</v>
      </c>
      <c r="AT318" s="9">
        <v>1039.4367202321064</v>
      </c>
      <c r="AU318" s="9">
        <v>1035.2416670308266</v>
      </c>
      <c r="AV318" s="9">
        <v>1030.9982394509443</v>
      </c>
      <c r="AW318" s="9">
        <v>1026.7087248275184</v>
      </c>
      <c r="AX318" s="9">
        <v>1022.3760241680448</v>
      </c>
    </row>
    <row r="319" spans="1:50" s="8" customFormat="1" x14ac:dyDescent="0.2">
      <c r="A319" s="19" t="s">
        <v>515</v>
      </c>
      <c r="B319" s="5">
        <v>1896</v>
      </c>
      <c r="C319" s="9">
        <v>1937.1428656961</v>
      </c>
      <c r="D319" s="9">
        <v>1938.4737421961072</v>
      </c>
      <c r="E319" s="9">
        <v>1938.8882023326553</v>
      </c>
      <c r="F319" s="9">
        <v>1938.9023783919702</v>
      </c>
      <c r="G319" s="9">
        <v>1938.5346191622139</v>
      </c>
      <c r="H319" s="9">
        <v>1937.8020582816005</v>
      </c>
      <c r="I319" s="9">
        <v>1936.7245027180891</v>
      </c>
      <c r="J319" s="9">
        <v>1935.3161697500345</v>
      </c>
      <c r="K319" s="9">
        <v>1933.5747506170417</v>
      </c>
      <c r="L319" s="9">
        <v>1931.4980580736626</v>
      </c>
      <c r="M319" s="9">
        <v>1929.1010384880624</v>
      </c>
      <c r="N319" s="9">
        <v>1926.393413083772</v>
      </c>
      <c r="O319" s="9">
        <v>1923.3844170243169</v>
      </c>
      <c r="P319" s="9">
        <v>1920.0757515437701</v>
      </c>
      <c r="Q319" s="9">
        <v>1916.46911787616</v>
      </c>
      <c r="R319" s="9">
        <v>1912.5770320896249</v>
      </c>
      <c r="S319" s="9">
        <v>1908.4115241922973</v>
      </c>
      <c r="T319" s="9">
        <v>1903.9763611729145</v>
      </c>
      <c r="U319" s="9">
        <v>1899.2705709355421</v>
      </c>
      <c r="V319" s="9">
        <v>1894.2945180490976</v>
      </c>
      <c r="W319" s="9">
        <v>1889.0642425162271</v>
      </c>
      <c r="X319" s="9">
        <v>1883.5951767645806</v>
      </c>
      <c r="Y319" s="9">
        <v>1877.8953408073476</v>
      </c>
      <c r="Z319" s="9">
        <v>1871.9703243578642</v>
      </c>
      <c r="AA319" s="9">
        <v>1865.8288765191769</v>
      </c>
      <c r="AB319" s="9">
        <v>1859.4882524436225</v>
      </c>
      <c r="AC319" s="9">
        <v>1852.9591454740093</v>
      </c>
      <c r="AD319" s="9">
        <v>1846.2432568438087</v>
      </c>
      <c r="AE319" s="9">
        <v>1839.3432599063731</v>
      </c>
      <c r="AF319" s="9">
        <v>1832.2617065000213</v>
      </c>
      <c r="AG319" s="9">
        <v>1825.0078317875077</v>
      </c>
      <c r="AH319" s="9">
        <v>1817.5895342666481</v>
      </c>
      <c r="AI319" s="9">
        <v>1810.0071785058071</v>
      </c>
      <c r="AJ319" s="9">
        <v>1802.265260582983</v>
      </c>
      <c r="AK319" s="9">
        <v>1794.3753244455804</v>
      </c>
      <c r="AL319" s="9">
        <v>1786.343688896372</v>
      </c>
      <c r="AM319" s="9">
        <v>1778.1733918333443</v>
      </c>
      <c r="AN319" s="9">
        <v>1769.8708735741761</v>
      </c>
      <c r="AO319" s="9">
        <v>1761.4380783818583</v>
      </c>
      <c r="AP319" s="9">
        <v>1752.8843629337571</v>
      </c>
      <c r="AQ319" s="9">
        <v>1744.209605737942</v>
      </c>
      <c r="AR319" s="9">
        <v>1735.4135637874488</v>
      </c>
      <c r="AS319" s="9">
        <v>1726.4991534650258</v>
      </c>
      <c r="AT319" s="9">
        <v>1717.4724505431325</v>
      </c>
      <c r="AU319" s="9">
        <v>1708.3350347395378</v>
      </c>
      <c r="AV319" s="9">
        <v>1699.0922527366761</v>
      </c>
      <c r="AW319" s="9">
        <v>1689.7490866719686</v>
      </c>
      <c r="AX319" s="9">
        <v>1680.3118553476911</v>
      </c>
    </row>
    <row r="320" spans="1:50" x14ac:dyDescent="0.2">
      <c r="A320" s="18" t="s">
        <v>334</v>
      </c>
      <c r="B320" s="5">
        <v>1442</v>
      </c>
      <c r="C320" s="9">
        <v>1422.8558224736335</v>
      </c>
      <c r="D320" s="9">
        <v>1403.2636015081944</v>
      </c>
      <c r="E320" s="9">
        <v>1380.7288168893156</v>
      </c>
      <c r="F320" s="9">
        <v>1357.8028679620495</v>
      </c>
      <c r="G320" s="9">
        <v>1334.4771486941131</v>
      </c>
      <c r="H320" s="9">
        <v>1310.7428677633229</v>
      </c>
      <c r="I320" s="9">
        <v>1286.5910445611266</v>
      </c>
      <c r="J320" s="9">
        <v>1262.0125051099524</v>
      </c>
      <c r="K320" s="9">
        <v>1236.997877892506</v>
      </c>
      <c r="L320" s="9">
        <v>1211.5375895911334</v>
      </c>
      <c r="M320" s="9">
        <v>1185.6218607352926</v>
      </c>
      <c r="N320" s="9">
        <v>1159.2407012551666</v>
      </c>
      <c r="O320" s="9">
        <v>1132.3839059393838</v>
      </c>
      <c r="P320" s="9">
        <v>1105.0410497947846</v>
      </c>
      <c r="Q320" s="9">
        <v>1077.2014833061153</v>
      </c>
      <c r="R320" s="9">
        <v>1048.854327593499</v>
      </c>
      <c r="S320" s="9">
        <v>1019.98846946547</v>
      </c>
      <c r="T320" s="9">
        <v>990.59255636532794</v>
      </c>
      <c r="U320" s="9">
        <v>960.65499120850473</v>
      </c>
      <c r="V320" s="9">
        <v>930.16392710859782</v>
      </c>
      <c r="W320" s="9">
        <v>899.10726198966586</v>
      </c>
      <c r="X320" s="9">
        <v>872.07915432110963</v>
      </c>
      <c r="Y320" s="9">
        <v>870.51303628792243</v>
      </c>
      <c r="Z320" s="9">
        <v>868.94973075825851</v>
      </c>
      <c r="AA320" s="9">
        <v>867.38923268130043</v>
      </c>
      <c r="AB320" s="9">
        <v>865.83153701530114</v>
      </c>
      <c r="AC320" s="9">
        <v>864.27663872756807</v>
      </c>
      <c r="AD320" s="9">
        <v>862.7245327944463</v>
      </c>
      <c r="AE320" s="9">
        <v>861.17521420130333</v>
      </c>
      <c r="AF320" s="9">
        <v>859.6286779425111</v>
      </c>
      <c r="AG320" s="9">
        <v>858.08491902143192</v>
      </c>
      <c r="AH320" s="9">
        <v>856.54393245040069</v>
      </c>
      <c r="AI320" s="9">
        <v>855.00571325070905</v>
      </c>
      <c r="AJ320" s="9">
        <v>853.47025645259055</v>
      </c>
      <c r="AK320" s="9">
        <v>851.93755709520292</v>
      </c>
      <c r="AL320" s="9">
        <v>850.40761022661309</v>
      </c>
      <c r="AM320" s="9">
        <v>848.88041090378078</v>
      </c>
      <c r="AN320" s="9">
        <v>847.35595419254287</v>
      </c>
      <c r="AO320" s="9">
        <v>845.83423516759672</v>
      </c>
      <c r="AP320" s="9">
        <v>844.31524891248546</v>
      </c>
      <c r="AQ320" s="9">
        <v>842.79899051958068</v>
      </c>
      <c r="AR320" s="9">
        <v>841.28545509006813</v>
      </c>
      <c r="AS320" s="9">
        <v>839.77463773393015</v>
      </c>
      <c r="AT320" s="9">
        <v>838.26653356993143</v>
      </c>
      <c r="AU320" s="9">
        <v>836.76113772560234</v>
      </c>
      <c r="AV320" s="9">
        <v>835.25844533722352</v>
      </c>
      <c r="AW320" s="9">
        <v>833.75845154981016</v>
      </c>
      <c r="AX320" s="9">
        <v>832.26115151709632</v>
      </c>
    </row>
    <row r="321" spans="1:50" x14ac:dyDescent="0.2">
      <c r="A321" s="18" t="s">
        <v>335</v>
      </c>
      <c r="B321" s="5">
        <v>6196</v>
      </c>
      <c r="C321" s="9">
        <v>6174.6245077108179</v>
      </c>
      <c r="D321" s="9">
        <v>6056.478904512589</v>
      </c>
      <c r="E321" s="9">
        <v>5933.7449486212972</v>
      </c>
      <c r="F321" s="9">
        <v>5808.7756882776412</v>
      </c>
      <c r="G321" s="9">
        <v>5681.6549668940279</v>
      </c>
      <c r="H321" s="9">
        <v>5552.4615164008137</v>
      </c>
      <c r="I321" s="9">
        <v>5421.2772783229066</v>
      </c>
      <c r="J321" s="9">
        <v>5288.1698761480475</v>
      </c>
      <c r="K321" s="9">
        <v>5153.1722742162365</v>
      </c>
      <c r="L321" s="9">
        <v>5016.3190732729308</v>
      </c>
      <c r="M321" s="9">
        <v>4877.6784674972096</v>
      </c>
      <c r="N321" s="9">
        <v>4737.3069692024455</v>
      </c>
      <c r="O321" s="9">
        <v>4595.25912762591</v>
      </c>
      <c r="P321" s="9">
        <v>4451.5754963710533</v>
      </c>
      <c r="Q321" s="9">
        <v>4306.2971826590965</v>
      </c>
      <c r="R321" s="9">
        <v>4159.4832907792825</v>
      </c>
      <c r="S321" s="9">
        <v>4011.190358722617</v>
      </c>
      <c r="T321" s="9">
        <v>3861.460759109872</v>
      </c>
      <c r="U321" s="9">
        <v>3710.330058828762</v>
      </c>
      <c r="V321" s="9">
        <v>3557.8367956550828</v>
      </c>
      <c r="W321" s="9">
        <v>3404.0412103532872</v>
      </c>
      <c r="X321" s="9">
        <v>3248.9999827139072</v>
      </c>
      <c r="Y321" s="9">
        <v>3092.7580598460281</v>
      </c>
      <c r="Z321" s="9">
        <v>2935.3565285372788</v>
      </c>
      <c r="AA321" s="9">
        <v>2776.8394343990913</v>
      </c>
      <c r="AB321" s="9">
        <v>2617.2583456260054</v>
      </c>
      <c r="AC321" s="9">
        <v>2456.6550291144886</v>
      </c>
      <c r="AD321" s="9">
        <v>2295.0611589724358</v>
      </c>
      <c r="AE321" s="9">
        <v>2132.5095401352864</v>
      </c>
      <c r="AF321" s="9">
        <v>1969.0329428195801</v>
      </c>
      <c r="AG321" s="9">
        <v>1804.6690640647248</v>
      </c>
      <c r="AH321" s="9">
        <v>1696.6633114791657</v>
      </c>
      <c r="AI321" s="9">
        <v>1691.4862701897691</v>
      </c>
      <c r="AJ321" s="9">
        <v>1686.2002838802691</v>
      </c>
      <c r="AK321" s="9">
        <v>1680.8132344668156</v>
      </c>
      <c r="AL321" s="9">
        <v>1675.3294362685865</v>
      </c>
      <c r="AM321" s="9">
        <v>1669.7509634857124</v>
      </c>
      <c r="AN321" s="9">
        <v>1664.082213404683</v>
      </c>
      <c r="AO321" s="9">
        <v>1658.3245135192301</v>
      </c>
      <c r="AP321" s="9">
        <v>1652.4842523326934</v>
      </c>
      <c r="AQ321" s="9">
        <v>1646.5613468934425</v>
      </c>
      <c r="AR321" s="9">
        <v>1640.5556312824538</v>
      </c>
      <c r="AS321" s="9">
        <v>1634.4690967323149</v>
      </c>
      <c r="AT321" s="9">
        <v>1628.3058916272348</v>
      </c>
      <c r="AU321" s="9">
        <v>1622.0670945586662</v>
      </c>
      <c r="AV321" s="9">
        <v>1615.7563561065326</v>
      </c>
      <c r="AW321" s="9">
        <v>1609.3770779486167</v>
      </c>
      <c r="AX321" s="9">
        <v>1602.933574403758</v>
      </c>
    </row>
    <row r="322" spans="1:50" x14ac:dyDescent="0.2">
      <c r="A322" s="18" t="s">
        <v>336</v>
      </c>
      <c r="B322" s="5">
        <v>4005</v>
      </c>
      <c r="C322" s="9">
        <v>4032.3141353460478</v>
      </c>
      <c r="D322" s="9">
        <v>3980.8231562221945</v>
      </c>
      <c r="E322" s="9">
        <v>3926.9011276443471</v>
      </c>
      <c r="F322" s="9">
        <v>3871.7579017504004</v>
      </c>
      <c r="G322" s="9">
        <v>3815.4555802451805</v>
      </c>
      <c r="H322" s="9">
        <v>3758.0525676179695</v>
      </c>
      <c r="I322" s="9">
        <v>3699.610659021233</v>
      </c>
      <c r="J322" s="9">
        <v>3640.1800867536977</v>
      </c>
      <c r="K322" s="9">
        <v>3579.7812992322924</v>
      </c>
      <c r="L322" s="9">
        <v>3518.4356408845888</v>
      </c>
      <c r="M322" s="9">
        <v>3456.1938811775417</v>
      </c>
      <c r="N322" s="9">
        <v>3393.0969215287796</v>
      </c>
      <c r="O322" s="9">
        <v>3329.1841942683895</v>
      </c>
      <c r="P322" s="9">
        <v>3264.4825010944023</v>
      </c>
      <c r="Q322" s="9">
        <v>3199.0188643076945</v>
      </c>
      <c r="R322" s="9">
        <v>3132.8371043405086</v>
      </c>
      <c r="S322" s="9">
        <v>3065.9792527457439</v>
      </c>
      <c r="T322" s="9">
        <v>2998.4741435861624</v>
      </c>
      <c r="U322" s="9">
        <v>2930.3437197554822</v>
      </c>
      <c r="V322" s="9">
        <v>2861.6123319765738</v>
      </c>
      <c r="W322" s="9">
        <v>2792.3263581836254</v>
      </c>
      <c r="X322" s="9">
        <v>2722.5297873287182</v>
      </c>
      <c r="Y322" s="9">
        <v>2652.2552967546671</v>
      </c>
      <c r="Z322" s="9">
        <v>2581.5318015517332</v>
      </c>
      <c r="AA322" s="9">
        <v>2510.391849453953</v>
      </c>
      <c r="AB322" s="9">
        <v>2438.8776568120184</v>
      </c>
      <c r="AC322" s="9">
        <v>2367.0217488426115</v>
      </c>
      <c r="AD322" s="9">
        <v>2294.845163257226</v>
      </c>
      <c r="AE322" s="9">
        <v>2222.370133297869</v>
      </c>
      <c r="AF322" s="9">
        <v>2149.6187300908696</v>
      </c>
      <c r="AG322" s="9">
        <v>2076.6201028507885</v>
      </c>
      <c r="AH322" s="9">
        <v>2003.4011122455922</v>
      </c>
      <c r="AI322" s="9">
        <v>1929.9803745836343</v>
      </c>
      <c r="AJ322" s="9">
        <v>1856.3807269076779</v>
      </c>
      <c r="AK322" s="9">
        <v>1782.631219812587</v>
      </c>
      <c r="AL322" s="9">
        <v>1708.7549527205829</v>
      </c>
      <c r="AM322" s="9">
        <v>1634.771622079491</v>
      </c>
      <c r="AN322" s="9">
        <v>1560.7035708911899</v>
      </c>
      <c r="AO322" s="9">
        <v>1486.5689765905954</v>
      </c>
      <c r="AP322" s="9">
        <v>1412.3915667795427</v>
      </c>
      <c r="AQ322" s="9">
        <v>1338.1872287691294</v>
      </c>
      <c r="AR322" s="9">
        <v>1263.9720451392332</v>
      </c>
      <c r="AS322" s="9">
        <v>1189.7644208751826</v>
      </c>
      <c r="AT322" s="9">
        <v>1115.5845032403013</v>
      </c>
      <c r="AU322" s="9">
        <v>1041.4492537138067</v>
      </c>
      <c r="AV322" s="9">
        <v>967.37764502761456</v>
      </c>
      <c r="AW322" s="9">
        <v>934.74001031999433</v>
      </c>
      <c r="AX322" s="9">
        <v>929.89627317248051</v>
      </c>
    </row>
    <row r="323" spans="1:50" x14ac:dyDescent="0.2">
      <c r="A323" s="18" t="s">
        <v>337</v>
      </c>
      <c r="B323" s="5">
        <v>974</v>
      </c>
      <c r="C323" s="9">
        <v>975.5981971532708</v>
      </c>
      <c r="D323" s="9">
        <v>955.30943163056577</v>
      </c>
      <c r="E323" s="9">
        <v>934.20695807508559</v>
      </c>
      <c r="F323" s="9">
        <v>912.5388714306448</v>
      </c>
      <c r="G323" s="9">
        <v>890.32202066591094</v>
      </c>
      <c r="H323" s="9">
        <v>867.57217036151405</v>
      </c>
      <c r="I323" s="9">
        <v>844.30582560953098</v>
      </c>
      <c r="J323" s="9">
        <v>820.53637039172713</v>
      </c>
      <c r="K323" s="9">
        <v>796.26967433354866</v>
      </c>
      <c r="L323" s="9">
        <v>771.51210929910349</v>
      </c>
      <c r="M323" s="9">
        <v>746.27745238983903</v>
      </c>
      <c r="N323" s="9">
        <v>720.5769916007032</v>
      </c>
      <c r="O323" s="9">
        <v>694.42165181578139</v>
      </c>
      <c r="P323" s="9">
        <v>667.81944806354613</v>
      </c>
      <c r="Q323" s="9">
        <v>658.6734379716122</v>
      </c>
      <c r="R323" s="9">
        <v>657.27142087928632</v>
      </c>
      <c r="S323" s="9">
        <v>655.77091097519428</v>
      </c>
      <c r="T323" s="9">
        <v>654.17326521364976</v>
      </c>
      <c r="U323" s="9">
        <v>652.47813342376935</v>
      </c>
      <c r="V323" s="9">
        <v>650.68564693150142</v>
      </c>
      <c r="W323" s="9">
        <v>648.80158370760523</v>
      </c>
      <c r="X323" s="9">
        <v>646.83150286062369</v>
      </c>
      <c r="Y323" s="9">
        <v>644.7782933802107</v>
      </c>
      <c r="Z323" s="9">
        <v>642.6439688071946</v>
      </c>
      <c r="AA323" s="9">
        <v>640.43168076584266</v>
      </c>
      <c r="AB323" s="9">
        <v>638.14764495124291</v>
      </c>
      <c r="AC323" s="9">
        <v>635.79571334668003</v>
      </c>
      <c r="AD323" s="9">
        <v>633.37649877482431</v>
      </c>
      <c r="AE323" s="9">
        <v>630.89096423785486</v>
      </c>
      <c r="AF323" s="9">
        <v>628.34002896549464</v>
      </c>
      <c r="AG323" s="9">
        <v>625.72701967168132</v>
      </c>
      <c r="AH323" s="9">
        <v>623.05478157349103</v>
      </c>
      <c r="AI323" s="9">
        <v>620.32344599667181</v>
      </c>
      <c r="AJ323" s="9">
        <v>617.53463252993538</v>
      </c>
      <c r="AK323" s="9">
        <v>614.69249956352769</v>
      </c>
      <c r="AL323" s="9">
        <v>611.79932327273787</v>
      </c>
      <c r="AM323" s="9">
        <v>608.8561979769454</v>
      </c>
      <c r="AN323" s="9">
        <v>605.86544362384984</v>
      </c>
      <c r="AO323" s="9">
        <v>602.82776058083573</v>
      </c>
      <c r="AP323" s="9">
        <v>599.7465193341452</v>
      </c>
      <c r="AQ323" s="9">
        <v>596.62167611964423</v>
      </c>
      <c r="AR323" s="9">
        <v>593.45314340074287</v>
      </c>
      <c r="AS323" s="9">
        <v>590.24197172429081</v>
      </c>
      <c r="AT323" s="9">
        <v>586.99034972057598</v>
      </c>
      <c r="AU323" s="9">
        <v>583.69884643957221</v>
      </c>
      <c r="AV323" s="9">
        <v>580.36938787689473</v>
      </c>
      <c r="AW323" s="9">
        <v>577.00376871082267</v>
      </c>
      <c r="AX323" s="9">
        <v>573.60426511646574</v>
      </c>
    </row>
    <row r="324" spans="1:50" x14ac:dyDescent="0.2">
      <c r="A324" s="18" t="s">
        <v>338</v>
      </c>
      <c r="B324" s="5">
        <v>1607</v>
      </c>
      <c r="C324" s="9">
        <v>1585.6048931483542</v>
      </c>
      <c r="D324" s="9">
        <v>1538.7933973035588</v>
      </c>
      <c r="E324" s="9">
        <v>1489.825601068168</v>
      </c>
      <c r="F324" s="9">
        <v>1439.2867010059092</v>
      </c>
      <c r="G324" s="9">
        <v>1387.1730579936348</v>
      </c>
      <c r="H324" s="9">
        <v>1333.4792080966481</v>
      </c>
      <c r="I324" s="9">
        <v>1278.1998061326617</v>
      </c>
      <c r="J324" s="9">
        <v>1221.3254384243492</v>
      </c>
      <c r="K324" s="9">
        <v>1162.8383139246207</v>
      </c>
      <c r="L324" s="9">
        <v>1102.7210532063073</v>
      </c>
      <c r="M324" s="9">
        <v>1040.9634593565165</v>
      </c>
      <c r="N324" s="9">
        <v>1000.3924160787096</v>
      </c>
      <c r="O324" s="9">
        <v>999.24474851652212</v>
      </c>
      <c r="P324" s="9">
        <v>997.9827834055277</v>
      </c>
      <c r="Q324" s="9">
        <v>996.60716961700155</v>
      </c>
      <c r="R324" s="9">
        <v>995.1226809310092</v>
      </c>
      <c r="S324" s="9">
        <v>993.53390573844126</v>
      </c>
      <c r="T324" s="9">
        <v>991.84228081445281</v>
      </c>
      <c r="U324" s="9">
        <v>990.0474353898735</v>
      </c>
      <c r="V324" s="9">
        <v>988.14950851570757</v>
      </c>
      <c r="W324" s="9">
        <v>986.154618043347</v>
      </c>
      <c r="X324" s="9">
        <v>984.06865008771911</v>
      </c>
      <c r="Y324" s="9">
        <v>981.89466357904666</v>
      </c>
      <c r="Z324" s="9">
        <v>979.63479050173555</v>
      </c>
      <c r="AA324" s="9">
        <v>977.29236786971569</v>
      </c>
      <c r="AB324" s="9">
        <v>974.87397700719839</v>
      </c>
      <c r="AC324" s="9">
        <v>972.38369648472008</v>
      </c>
      <c r="AD324" s="9">
        <v>969.82217517334357</v>
      </c>
      <c r="AE324" s="9">
        <v>967.19043272243425</v>
      </c>
      <c r="AF324" s="9">
        <v>964.48944243405322</v>
      </c>
      <c r="AG324" s="9">
        <v>961.72272671119208</v>
      </c>
      <c r="AH324" s="9">
        <v>958.89329813663744</v>
      </c>
      <c r="AI324" s="9">
        <v>956.00129576118206</v>
      </c>
      <c r="AJ324" s="9">
        <v>953.04843444346079</v>
      </c>
      <c r="AK324" s="9">
        <v>950.03911718491145</v>
      </c>
      <c r="AL324" s="9">
        <v>946.97575405348744</v>
      </c>
      <c r="AM324" s="9">
        <v>943.85950374029517</v>
      </c>
      <c r="AN324" s="9">
        <v>940.69282266054734</v>
      </c>
      <c r="AO324" s="9">
        <v>937.47645237970846</v>
      </c>
      <c r="AP324" s="9">
        <v>934.2139616479185</v>
      </c>
      <c r="AQ324" s="9">
        <v>930.90530412668204</v>
      </c>
      <c r="AR324" s="9">
        <v>927.55038713019849</v>
      </c>
      <c r="AS324" s="9">
        <v>924.15032300219036</v>
      </c>
      <c r="AT324" s="9">
        <v>920.70742911590423</v>
      </c>
      <c r="AU324" s="9">
        <v>917.22230799484123</v>
      </c>
      <c r="AV324" s="9">
        <v>913.69699892847666</v>
      </c>
      <c r="AW324" s="9">
        <v>910.13340216440065</v>
      </c>
      <c r="AX324" s="9">
        <v>906.53392777037561</v>
      </c>
    </row>
    <row r="325" spans="1:50" x14ac:dyDescent="0.2">
      <c r="A325" s="18" t="s">
        <v>339</v>
      </c>
      <c r="B325" s="5">
        <v>1012</v>
      </c>
      <c r="C325" s="9">
        <v>1013.1960555992101</v>
      </c>
      <c r="D325" s="9">
        <v>996.66182544363517</v>
      </c>
      <c r="E325" s="9">
        <v>979.10110276989803</v>
      </c>
      <c r="F325" s="9">
        <v>960.85246004248722</v>
      </c>
      <c r="G325" s="9">
        <v>941.91745492892676</v>
      </c>
      <c r="H325" s="9">
        <v>922.29667219973157</v>
      </c>
      <c r="I325" s="9">
        <v>901.99123919177509</v>
      </c>
      <c r="J325" s="9">
        <v>880.99957750708734</v>
      </c>
      <c r="K325" s="9">
        <v>859.31360769764183</v>
      </c>
      <c r="L325" s="9">
        <v>836.92543575867955</v>
      </c>
      <c r="M325" s="9">
        <v>813.83328260451697</v>
      </c>
      <c r="N325" s="9">
        <v>790.03310721690593</v>
      </c>
      <c r="O325" s="9">
        <v>765.52039506695758</v>
      </c>
      <c r="P325" s="9">
        <v>740.28792971001258</v>
      </c>
      <c r="Q325" s="9">
        <v>714.32849238384927</v>
      </c>
      <c r="R325" s="9">
        <v>687.63807095057268</v>
      </c>
      <c r="S325" s="9">
        <v>660.21204065730319</v>
      </c>
      <c r="T325" s="9">
        <v>632.17842329923758</v>
      </c>
      <c r="U325" s="9">
        <v>630.89322534089706</v>
      </c>
      <c r="V325" s="9">
        <v>629.53421597421016</v>
      </c>
      <c r="W325" s="9">
        <v>628.10577588289038</v>
      </c>
      <c r="X325" s="9">
        <v>626.61211981589759</v>
      </c>
      <c r="Y325" s="9">
        <v>625.05543811832968</v>
      </c>
      <c r="Z325" s="9">
        <v>623.43725739630452</v>
      </c>
      <c r="AA325" s="9">
        <v>621.75996711658661</v>
      </c>
      <c r="AB325" s="9">
        <v>620.02827983231498</v>
      </c>
      <c r="AC325" s="9">
        <v>618.24511600140454</v>
      </c>
      <c r="AD325" s="9">
        <v>616.41094024757922</v>
      </c>
      <c r="AE325" s="9">
        <v>614.5264826901381</v>
      </c>
      <c r="AF325" s="9">
        <v>612.59244026142085</v>
      </c>
      <c r="AG325" s="9">
        <v>610.6113351759152</v>
      </c>
      <c r="AH325" s="9">
        <v>608.58532459166634</v>
      </c>
      <c r="AI325" s="9">
        <v>606.51450807590811</v>
      </c>
      <c r="AJ325" s="9">
        <v>604.40011355210777</v>
      </c>
      <c r="AK325" s="9">
        <v>602.24529378672673</v>
      </c>
      <c r="AL325" s="9">
        <v>600.0517745074352</v>
      </c>
      <c r="AM325" s="9">
        <v>597.82038539428538</v>
      </c>
      <c r="AN325" s="9">
        <v>595.55288536187311</v>
      </c>
      <c r="AO325" s="9">
        <v>593.24980540769252</v>
      </c>
      <c r="AP325" s="9">
        <v>590.91370093307739</v>
      </c>
      <c r="AQ325" s="9">
        <v>588.54453875737727</v>
      </c>
      <c r="AR325" s="9">
        <v>586.1422525129816</v>
      </c>
      <c r="AS325" s="9">
        <v>583.70763869292625</v>
      </c>
      <c r="AT325" s="9">
        <v>581.24235665089418</v>
      </c>
      <c r="AU325" s="9">
        <v>578.74683782346642</v>
      </c>
      <c r="AV325" s="9">
        <v>576.22254244261296</v>
      </c>
      <c r="AW325" s="9">
        <v>573.67083117944719</v>
      </c>
      <c r="AX325" s="9">
        <v>571.09342976150344</v>
      </c>
    </row>
    <row r="326" spans="1:50" x14ac:dyDescent="0.2">
      <c r="A326" s="18" t="s">
        <v>340</v>
      </c>
      <c r="B326" s="5">
        <v>4186</v>
      </c>
      <c r="C326" s="9">
        <v>4207.6356352959483</v>
      </c>
      <c r="D326" s="9">
        <v>4092.3828541399671</v>
      </c>
      <c r="E326" s="9">
        <v>3975.0714456360329</v>
      </c>
      <c r="F326" s="9">
        <v>3856.0305655279153</v>
      </c>
      <c r="G326" s="9">
        <v>3735.4231065588901</v>
      </c>
      <c r="H326" s="9">
        <v>3613.4025306535659</v>
      </c>
      <c r="I326" s="9">
        <v>3490.123956884272</v>
      </c>
      <c r="J326" s="9">
        <v>3365.7211462478117</v>
      </c>
      <c r="K326" s="9">
        <v>3240.281385320126</v>
      </c>
      <c r="L326" s="9">
        <v>3113.8938452975635</v>
      </c>
      <c r="M326" s="9">
        <v>2986.689378440984</v>
      </c>
      <c r="N326" s="9">
        <v>2858.7821199183745</v>
      </c>
      <c r="O326" s="9">
        <v>2730.2821348150756</v>
      </c>
      <c r="P326" s="9">
        <v>2601.2811427798551</v>
      </c>
      <c r="Q326" s="9">
        <v>2471.8708770454177</v>
      </c>
      <c r="R326" s="9">
        <v>2342.1632051798588</v>
      </c>
      <c r="S326" s="9">
        <v>2212.2649355494759</v>
      </c>
      <c r="T326" s="9">
        <v>2082.2650595791492</v>
      </c>
      <c r="U326" s="9">
        <v>1952.2442878358015</v>
      </c>
      <c r="V326" s="9">
        <v>1822.2862985827123</v>
      </c>
      <c r="W326" s="9">
        <v>1692.4967309246058</v>
      </c>
      <c r="X326" s="9">
        <v>1562.9747158811915</v>
      </c>
      <c r="Y326" s="9">
        <v>1433.8051517243148</v>
      </c>
      <c r="Z326" s="9">
        <v>1305.0676923191095</v>
      </c>
      <c r="AA326" s="9">
        <v>1176.8433671450111</v>
      </c>
      <c r="AB326" s="9">
        <v>1049.2176246930285</v>
      </c>
      <c r="AC326" s="9">
        <v>922.264412657707</v>
      </c>
      <c r="AD326" s="9">
        <v>796.04782300089209</v>
      </c>
      <c r="AE326" s="9">
        <v>670.63227175227439</v>
      </c>
      <c r="AF326" s="9">
        <v>546.08149137049622</v>
      </c>
      <c r="AG326" s="9">
        <v>422.46104017133985</v>
      </c>
      <c r="AH326" s="9">
        <v>299.83278475484622</v>
      </c>
      <c r="AI326" s="9">
        <v>178.25460266576556</v>
      </c>
      <c r="AJ326" s="9">
        <v>57.784853220186051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>
        <v>0</v>
      </c>
    </row>
    <row r="327" spans="1:50" x14ac:dyDescent="0.2">
      <c r="A327" s="18" t="s">
        <v>341</v>
      </c>
      <c r="B327" s="5">
        <v>2142</v>
      </c>
      <c r="C327" s="9">
        <v>834.84923089412041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  <c r="AW327" s="9">
        <v>0</v>
      </c>
      <c r="AX327" s="9">
        <v>0</v>
      </c>
    </row>
    <row r="328" spans="1:50" x14ac:dyDescent="0.2">
      <c r="A328" s="18" t="s">
        <v>342</v>
      </c>
      <c r="B328" s="5">
        <v>2215</v>
      </c>
      <c r="C328" s="9">
        <v>2220.8101355890858</v>
      </c>
      <c r="D328" s="9">
        <v>2196.8667783165888</v>
      </c>
      <c r="E328" s="9">
        <v>2171.4095102977417</v>
      </c>
      <c r="F328" s="9">
        <v>2145.3543982403426</v>
      </c>
      <c r="G328" s="9">
        <v>2118.7218904404349</v>
      </c>
      <c r="H328" s="9">
        <v>2091.5311103120293</v>
      </c>
      <c r="I328" s="9">
        <v>2063.8026322138221</v>
      </c>
      <c r="J328" s="9">
        <v>2035.5526081840799</v>
      </c>
      <c r="K328" s="9">
        <v>2006.7855258520617</v>
      </c>
      <c r="L328" s="9">
        <v>1977.5062221899748</v>
      </c>
      <c r="M328" s="9">
        <v>1947.7312058787893</v>
      </c>
      <c r="N328" s="9">
        <v>1917.4731672283638</v>
      </c>
      <c r="O328" s="9">
        <v>1886.7442836878736</v>
      </c>
      <c r="P328" s="9">
        <v>1855.5517544597683</v>
      </c>
      <c r="Q328" s="9">
        <v>1823.9028886829501</v>
      </c>
      <c r="R328" s="9">
        <v>1791.8117660893968</v>
      </c>
      <c r="S328" s="9">
        <v>1759.2918396327514</v>
      </c>
      <c r="T328" s="9">
        <v>1726.3513225252759</v>
      </c>
      <c r="U328" s="9">
        <v>1692.9956727396275</v>
      </c>
      <c r="V328" s="9">
        <v>1659.2313309079841</v>
      </c>
      <c r="W328" s="9">
        <v>1625.0737253431835</v>
      </c>
      <c r="X328" s="9">
        <v>1590.5374303859762</v>
      </c>
      <c r="Y328" s="9">
        <v>1555.6325019513524</v>
      </c>
      <c r="Z328" s="9">
        <v>1520.3675151791463</v>
      </c>
      <c r="AA328" s="9">
        <v>1484.7525932720505</v>
      </c>
      <c r="AB328" s="9">
        <v>1448.8019342542898</v>
      </c>
      <c r="AC328" s="9">
        <v>1412.5258441632891</v>
      </c>
      <c r="AD328" s="9">
        <v>1375.9299251598623</v>
      </c>
      <c r="AE328" s="9">
        <v>1339.020299342807</v>
      </c>
      <c r="AF328" s="9">
        <v>1301.8030480555594</v>
      </c>
      <c r="AG328" s="9">
        <v>1275.9084168428944</v>
      </c>
      <c r="AH328" s="9">
        <v>1272.5550200137927</v>
      </c>
      <c r="AI328" s="9">
        <v>1269.1274616428827</v>
      </c>
      <c r="AJ328" s="9">
        <v>1265.627774155213</v>
      </c>
      <c r="AK328" s="9">
        <v>1262.0611759228582</v>
      </c>
      <c r="AL328" s="9">
        <v>1258.4305233226514</v>
      </c>
      <c r="AM328" s="9">
        <v>1254.737189618128</v>
      </c>
      <c r="AN328" s="9">
        <v>1250.9840861162038</v>
      </c>
      <c r="AO328" s="9">
        <v>1247.1720917092844</v>
      </c>
      <c r="AP328" s="9">
        <v>1243.3054360271631</v>
      </c>
      <c r="AQ328" s="9">
        <v>1239.384064150142</v>
      </c>
      <c r="AR328" s="9">
        <v>1235.4078662283837</v>
      </c>
      <c r="AS328" s="9">
        <v>1231.3781605951885</v>
      </c>
      <c r="AT328" s="9">
        <v>1227.2976937669973</v>
      </c>
      <c r="AU328" s="9">
        <v>1223.1671798457378</v>
      </c>
      <c r="AV328" s="9">
        <v>1218.9890357670838</v>
      </c>
      <c r="AW328" s="9">
        <v>1214.7655136763265</v>
      </c>
      <c r="AX328" s="9">
        <v>1210.4994699500749</v>
      </c>
    </row>
    <row r="329" spans="1:50" x14ac:dyDescent="0.2">
      <c r="A329" s="18" t="s">
        <v>343</v>
      </c>
      <c r="B329" s="5">
        <v>1279</v>
      </c>
      <c r="C329" s="9">
        <v>1290.7467135190971</v>
      </c>
      <c r="D329" s="9">
        <v>1283.8983354292868</v>
      </c>
      <c r="E329" s="9">
        <v>1276.2900841167939</v>
      </c>
      <c r="F329" s="9">
        <v>1268.4244334150762</v>
      </c>
      <c r="G329" s="9">
        <v>1260.3127694387006</v>
      </c>
      <c r="H329" s="9">
        <v>1251.9657580226185</v>
      </c>
      <c r="I329" s="9">
        <v>1243.3951386837452</v>
      </c>
      <c r="J329" s="9">
        <v>1234.6099236321606</v>
      </c>
      <c r="K329" s="9">
        <v>1225.6115381059994</v>
      </c>
      <c r="L329" s="9">
        <v>1216.4015381189415</v>
      </c>
      <c r="M329" s="9">
        <v>1206.98918978857</v>
      </c>
      <c r="N329" s="9">
        <v>1197.3813120335301</v>
      </c>
      <c r="O329" s="9">
        <v>1187.5844370674865</v>
      </c>
      <c r="P329" s="9">
        <v>1177.6017421383601</v>
      </c>
      <c r="Q329" s="9">
        <v>1167.4364297388183</v>
      </c>
      <c r="R329" s="9">
        <v>1157.0963756257486</v>
      </c>
      <c r="S329" s="9">
        <v>1146.5891336805837</v>
      </c>
      <c r="T329" s="9">
        <v>1135.9186494552841</v>
      </c>
      <c r="U329" s="9">
        <v>1125.0868736170492</v>
      </c>
      <c r="V329" s="9">
        <v>1114.0963716764031</v>
      </c>
      <c r="W329" s="9">
        <v>1102.9562281584479</v>
      </c>
      <c r="X329" s="9">
        <v>1091.6751077406213</v>
      </c>
      <c r="Y329" s="9">
        <v>1080.2584956976552</v>
      </c>
      <c r="Z329" s="9">
        <v>1068.7108295320979</v>
      </c>
      <c r="AA329" s="9">
        <v>1057.0377727063469</v>
      </c>
      <c r="AB329" s="9">
        <v>1045.2482755838041</v>
      </c>
      <c r="AC329" s="9">
        <v>1033.3485089197727</v>
      </c>
      <c r="AD329" s="9">
        <v>1021.3410310073518</v>
      </c>
      <c r="AE329" s="9">
        <v>1009.2287861758757</v>
      </c>
      <c r="AF329" s="9">
        <v>997.01466971085006</v>
      </c>
      <c r="AG329" s="9">
        <v>984.70410217889025</v>
      </c>
      <c r="AH329" s="9">
        <v>972.30190353360422</v>
      </c>
      <c r="AI329" s="9">
        <v>959.81001884851162</v>
      </c>
      <c r="AJ329" s="9">
        <v>947.23193729671834</v>
      </c>
      <c r="AK329" s="9">
        <v>934.5736729680259</v>
      </c>
      <c r="AL329" s="9">
        <v>921.83922028274696</v>
      </c>
      <c r="AM329" s="9">
        <v>909.03134238021084</v>
      </c>
      <c r="AN329" s="9">
        <v>896.15398233004521</v>
      </c>
      <c r="AO329" s="9">
        <v>883.20945067436173</v>
      </c>
      <c r="AP329" s="9">
        <v>870.20260428137476</v>
      </c>
      <c r="AQ329" s="9">
        <v>857.13496218930891</v>
      </c>
      <c r="AR329" s="9">
        <v>844.0080335037751</v>
      </c>
      <c r="AS329" s="9">
        <v>830.82440791629961</v>
      </c>
      <c r="AT329" s="9">
        <v>817.58769141745438</v>
      </c>
      <c r="AU329" s="9">
        <v>804.29996570806406</v>
      </c>
      <c r="AV329" s="9">
        <v>790.96451678442918</v>
      </c>
      <c r="AW329" s="9">
        <v>777.58445461015867</v>
      </c>
      <c r="AX329" s="9">
        <v>764.16324772982398</v>
      </c>
    </row>
    <row r="330" spans="1:50" x14ac:dyDescent="0.2">
      <c r="A330" s="18" t="s">
        <v>344</v>
      </c>
      <c r="B330" s="5">
        <v>1163</v>
      </c>
      <c r="C330" s="9">
        <v>1176.9093483129295</v>
      </c>
      <c r="D330" s="9">
        <v>1173.7599278423677</v>
      </c>
      <c r="E330" s="9">
        <v>1169.9435114019066</v>
      </c>
      <c r="F330" s="9">
        <v>1165.9137320259154</v>
      </c>
      <c r="G330" s="9">
        <v>1161.6799266055491</v>
      </c>
      <c r="H330" s="9">
        <v>1157.250828968829</v>
      </c>
      <c r="I330" s="9">
        <v>1152.6362425621578</v>
      </c>
      <c r="J330" s="9">
        <v>1147.843491260511</v>
      </c>
      <c r="K330" s="9">
        <v>1142.8728108411829</v>
      </c>
      <c r="L330" s="9">
        <v>1137.7245303774139</v>
      </c>
      <c r="M330" s="9">
        <v>1132.4062510933236</v>
      </c>
      <c r="N330" s="9">
        <v>1126.9233094032093</v>
      </c>
      <c r="O330" s="9">
        <v>1121.2808021999576</v>
      </c>
      <c r="P330" s="9">
        <v>1115.4806501944709</v>
      </c>
      <c r="Q330" s="9">
        <v>1109.5247894469671</v>
      </c>
      <c r="R330" s="9">
        <v>1103.4196460742824</v>
      </c>
      <c r="S330" s="9">
        <v>1097.171388108884</v>
      </c>
      <c r="T330" s="9">
        <v>1090.7827369797837</v>
      </c>
      <c r="U330" s="9">
        <v>1084.25447738397</v>
      </c>
      <c r="V330" s="9">
        <v>1077.5879704142267</v>
      </c>
      <c r="W330" s="9">
        <v>1070.7909506584729</v>
      </c>
      <c r="X330" s="9">
        <v>1063.8708199630382</v>
      </c>
      <c r="Y330" s="9">
        <v>1056.8319184773932</v>
      </c>
      <c r="Z330" s="9">
        <v>1049.6775809945204</v>
      </c>
      <c r="AA330" s="9">
        <v>1042.4123820440693</v>
      </c>
      <c r="AB330" s="9">
        <v>1035.0442232045039</v>
      </c>
      <c r="AC330" s="9">
        <v>1027.5783138775057</v>
      </c>
      <c r="AD330" s="9">
        <v>1020.0162773265615</v>
      </c>
      <c r="AE330" s="9">
        <v>1012.360124058156</v>
      </c>
      <c r="AF330" s="9">
        <v>1004.6118177337411</v>
      </c>
      <c r="AG330" s="9">
        <v>996.77590587470218</v>
      </c>
      <c r="AH330" s="9">
        <v>988.85637057769486</v>
      </c>
      <c r="AI330" s="9">
        <v>980.85426994615489</v>
      </c>
      <c r="AJ330" s="9">
        <v>972.77225094530377</v>
      </c>
      <c r="AK330" s="9">
        <v>964.61561163084036</v>
      </c>
      <c r="AL330" s="9">
        <v>956.38760875478806</v>
      </c>
      <c r="AM330" s="9">
        <v>948.09023752611108</v>
      </c>
      <c r="AN330" s="9">
        <v>939.72675289207484</v>
      </c>
      <c r="AO330" s="9">
        <v>931.29870960755841</v>
      </c>
      <c r="AP330" s="9">
        <v>922.81039193853178</v>
      </c>
      <c r="AQ330" s="9">
        <v>914.2625536182893</v>
      </c>
      <c r="AR330" s="9">
        <v>905.65592223360431</v>
      </c>
      <c r="AS330" s="9">
        <v>896.99238711777843</v>
      </c>
      <c r="AT330" s="9">
        <v>888.27496483283426</v>
      </c>
      <c r="AU330" s="9">
        <v>879.50502964498207</v>
      </c>
      <c r="AV330" s="9">
        <v>870.68529545597085</v>
      </c>
      <c r="AW330" s="9">
        <v>861.81831614412965</v>
      </c>
      <c r="AX330" s="9">
        <v>852.90708480550256</v>
      </c>
    </row>
    <row r="331" spans="1:50" x14ac:dyDescent="0.2">
      <c r="A331" s="18" t="s">
        <v>345</v>
      </c>
      <c r="B331" s="5">
        <v>3735</v>
      </c>
      <c r="C331" s="9">
        <v>3742.7611655465571</v>
      </c>
      <c r="D331" s="9">
        <v>3682.134835466506</v>
      </c>
      <c r="E331" s="9">
        <v>3618.987799737959</v>
      </c>
      <c r="F331" s="9">
        <v>3554.5438430768045</v>
      </c>
      <c r="G331" s="9">
        <v>3488.8604541772875</v>
      </c>
      <c r="H331" s="9">
        <v>3421.9917024354027</v>
      </c>
      <c r="I331" s="9">
        <v>3353.9942607800085</v>
      </c>
      <c r="J331" s="9">
        <v>3284.9147077003381</v>
      </c>
      <c r="K331" s="9">
        <v>3214.7744468510255</v>
      </c>
      <c r="L331" s="9">
        <v>3143.5958871793682</v>
      </c>
      <c r="M331" s="9">
        <v>3071.4260954565934</v>
      </c>
      <c r="N331" s="9">
        <v>2998.303732912912</v>
      </c>
      <c r="O331" s="9">
        <v>2924.2661381927546</v>
      </c>
      <c r="P331" s="9">
        <v>2849.3402556353531</v>
      </c>
      <c r="Q331" s="9">
        <v>2773.5533493174999</v>
      </c>
      <c r="R331" s="9">
        <v>2696.9463106879111</v>
      </c>
      <c r="S331" s="9">
        <v>2619.5583480056521</v>
      </c>
      <c r="T331" s="9">
        <v>2541.4179852422367</v>
      </c>
      <c r="U331" s="9">
        <v>2462.548405411927</v>
      </c>
      <c r="V331" s="9">
        <v>2382.9749123702932</v>
      </c>
      <c r="W331" s="9">
        <v>2302.7399372677964</v>
      </c>
      <c r="X331" s="9">
        <v>2221.8836041090672</v>
      </c>
      <c r="Y331" s="9">
        <v>2140.437039851774</v>
      </c>
      <c r="Z331" s="9">
        <v>2058.4284069507848</v>
      </c>
      <c r="AA331" s="9">
        <v>1975.8884653217865</v>
      </c>
      <c r="AB331" s="9">
        <v>1892.8547215248554</v>
      </c>
      <c r="AC331" s="9">
        <v>1809.3570727172491</v>
      </c>
      <c r="AD331" s="9">
        <v>1725.4169874672434</v>
      </c>
      <c r="AE331" s="9">
        <v>1641.0568615544207</v>
      </c>
      <c r="AF331" s="9">
        <v>1556.2990305836456</v>
      </c>
      <c r="AG331" s="9">
        <v>1471.1705466051171</v>
      </c>
      <c r="AH331" s="9">
        <v>1385.6965979254855</v>
      </c>
      <c r="AI331" s="9">
        <v>1299.8968849149987</v>
      </c>
      <c r="AJ331" s="9">
        <v>1213.7938681701471</v>
      </c>
      <c r="AK331" s="9">
        <v>1127.4135446035762</v>
      </c>
      <c r="AL331" s="9">
        <v>1040.7778513211106</v>
      </c>
      <c r="AM331" s="9">
        <v>953.90657872160409</v>
      </c>
      <c r="AN331" s="9">
        <v>936.190170346581</v>
      </c>
      <c r="AO331" s="9">
        <v>932.33846766458919</v>
      </c>
      <c r="AP331" s="9">
        <v>928.43153431911196</v>
      </c>
      <c r="AQ331" s="9">
        <v>924.46931481837237</v>
      </c>
      <c r="AR331" s="9">
        <v>920.45169816826274</v>
      </c>
      <c r="AS331" s="9">
        <v>916.38001643472126</v>
      </c>
      <c r="AT331" s="9">
        <v>912.25704474373561</v>
      </c>
      <c r="AU331" s="9">
        <v>908.083504635797</v>
      </c>
      <c r="AV331" s="9">
        <v>903.86183822299063</v>
      </c>
      <c r="AW331" s="9">
        <v>899.59432111045408</v>
      </c>
      <c r="AX331" s="9">
        <v>895.28383942872097</v>
      </c>
    </row>
    <row r="332" spans="1:50" x14ac:dyDescent="0.2">
      <c r="A332" s="18" t="s">
        <v>346</v>
      </c>
      <c r="B332" s="5">
        <v>989</v>
      </c>
      <c r="C332" s="9">
        <v>994.89412636660893</v>
      </c>
      <c r="D332" s="9">
        <v>982.6060125790998</v>
      </c>
      <c r="E332" s="9">
        <v>969.59934112446092</v>
      </c>
      <c r="F332" s="9">
        <v>956.19482804258257</v>
      </c>
      <c r="G332" s="9">
        <v>942.40387393344383</v>
      </c>
      <c r="H332" s="9">
        <v>928.23709330661131</v>
      </c>
      <c r="I332" s="9">
        <v>913.70594523918191</v>
      </c>
      <c r="J332" s="9">
        <v>898.81927634884676</v>
      </c>
      <c r="K332" s="9">
        <v>883.5791161672945</v>
      </c>
      <c r="L332" s="9">
        <v>867.98776382360359</v>
      </c>
      <c r="M332" s="9">
        <v>852.05436390320813</v>
      </c>
      <c r="N332" s="9">
        <v>835.78583887019818</v>
      </c>
      <c r="O332" s="9">
        <v>819.1888256817515</v>
      </c>
      <c r="P332" s="9">
        <v>802.26711285722388</v>
      </c>
      <c r="Q332" s="9">
        <v>785.02460539478682</v>
      </c>
      <c r="R332" s="9">
        <v>767.4691197005061</v>
      </c>
      <c r="S332" s="9">
        <v>749.60810361700021</v>
      </c>
      <c r="T332" s="9">
        <v>731.44603584875915</v>
      </c>
      <c r="U332" s="9">
        <v>712.98589138256284</v>
      </c>
      <c r="V332" s="9">
        <v>694.23127190812056</v>
      </c>
      <c r="W332" s="9">
        <v>675.19082959285993</v>
      </c>
      <c r="X332" s="9">
        <v>655.87268870318644</v>
      </c>
      <c r="Y332" s="9">
        <v>636.28244471276025</v>
      </c>
      <c r="Z332" s="9">
        <v>616.42489019796858</v>
      </c>
      <c r="AA332" s="9">
        <v>596.30566876674152</v>
      </c>
      <c r="AB332" s="9">
        <v>575.93257623909835</v>
      </c>
      <c r="AC332" s="9">
        <v>555.31124681529172</v>
      </c>
      <c r="AD332" s="9">
        <v>534.44481614423694</v>
      </c>
      <c r="AE332" s="9">
        <v>513.33673920487536</v>
      </c>
      <c r="AF332" s="9">
        <v>506.39335264366309</v>
      </c>
      <c r="AG332" s="9">
        <v>504.65134644778755</v>
      </c>
      <c r="AH332" s="9">
        <v>502.86985438232728</v>
      </c>
      <c r="AI332" s="9">
        <v>501.04896399778136</v>
      </c>
      <c r="AJ332" s="9">
        <v>499.18975501995692</v>
      </c>
      <c r="AK332" s="9">
        <v>497.29499970901838</v>
      </c>
      <c r="AL332" s="9">
        <v>495.3662155151585</v>
      </c>
      <c r="AM332" s="9">
        <v>493.40413198463034</v>
      </c>
      <c r="AN332" s="9">
        <v>491.41029574923323</v>
      </c>
      <c r="AO332" s="9">
        <v>489.3851737205573</v>
      </c>
      <c r="AP332" s="9">
        <v>487.33101288943021</v>
      </c>
      <c r="AQ332" s="9">
        <v>485.24778407976282</v>
      </c>
      <c r="AR332" s="9">
        <v>483.13542893382873</v>
      </c>
      <c r="AS332" s="9">
        <v>480.99464781619395</v>
      </c>
      <c r="AT332" s="9">
        <v>478.82689981371732</v>
      </c>
      <c r="AU332" s="9">
        <v>476.63256429304806</v>
      </c>
      <c r="AV332" s="9">
        <v>474.41292525126323</v>
      </c>
      <c r="AW332" s="9">
        <v>472.16917914054829</v>
      </c>
      <c r="AX332" s="9">
        <v>469.90284341097731</v>
      </c>
    </row>
    <row r="333" spans="1:50" x14ac:dyDescent="0.2">
      <c r="A333" s="18" t="s">
        <v>347</v>
      </c>
      <c r="B333" s="5">
        <v>1029</v>
      </c>
      <c r="C333" s="9">
        <v>1023.8200641210942</v>
      </c>
      <c r="D333" s="9">
        <v>992.14081252567576</v>
      </c>
      <c r="E333" s="9">
        <v>959.50985781203963</v>
      </c>
      <c r="F333" s="9">
        <v>926.1367559604937</v>
      </c>
      <c r="G333" s="9">
        <v>892.04842217659234</v>
      </c>
      <c r="H333" s="9">
        <v>857.27022391821811</v>
      </c>
      <c r="I333" s="9">
        <v>821.82802431490882</v>
      </c>
      <c r="J333" s="9">
        <v>785.74387826544216</v>
      </c>
      <c r="K333" s="9">
        <v>749.03157687027533</v>
      </c>
      <c r="L333" s="9">
        <v>711.70573221665018</v>
      </c>
      <c r="M333" s="9">
        <v>673.78883236575257</v>
      </c>
      <c r="N333" s="9">
        <v>635.30054815265294</v>
      </c>
      <c r="O333" s="9">
        <v>596.26005046110686</v>
      </c>
      <c r="P333" s="9">
        <v>556.68362420428593</v>
      </c>
      <c r="Q333" s="9">
        <v>516.58796845596135</v>
      </c>
      <c r="R333" s="9">
        <v>475.99340243961888</v>
      </c>
      <c r="S333" s="9">
        <v>434.91947375016025</v>
      </c>
      <c r="T333" s="9">
        <v>393.38307860783425</v>
      </c>
      <c r="U333" s="9">
        <v>351.40026320397237</v>
      </c>
      <c r="V333" s="9">
        <v>308.98801862694791</v>
      </c>
      <c r="W333" s="9">
        <v>306.36097950342219</v>
      </c>
      <c r="X333" s="9">
        <v>305.30511918020329</v>
      </c>
      <c r="Y333" s="9">
        <v>304.20470625606049</v>
      </c>
      <c r="Z333" s="9">
        <v>303.06081988359438</v>
      </c>
      <c r="AA333" s="9">
        <v>301.87514916862165</v>
      </c>
      <c r="AB333" s="9">
        <v>300.65102539870531</v>
      </c>
      <c r="AC333" s="9">
        <v>299.39051303547558</v>
      </c>
      <c r="AD333" s="9">
        <v>298.09394051984054</v>
      </c>
      <c r="AE333" s="9">
        <v>296.76182397061484</v>
      </c>
      <c r="AF333" s="9">
        <v>295.3946560468662</v>
      </c>
      <c r="AG333" s="9">
        <v>293.99421969331934</v>
      </c>
      <c r="AH333" s="9">
        <v>292.56203979755719</v>
      </c>
      <c r="AI333" s="9">
        <v>291.09818674331427</v>
      </c>
      <c r="AJ333" s="9">
        <v>289.60352854545545</v>
      </c>
      <c r="AK333" s="9">
        <v>288.08029388372051</v>
      </c>
      <c r="AL333" s="9">
        <v>286.52970266904913</v>
      </c>
      <c r="AM333" s="9">
        <v>284.9523413994084</v>
      </c>
      <c r="AN333" s="9">
        <v>283.34945344546213</v>
      </c>
      <c r="AO333" s="9">
        <v>281.72141416750674</v>
      </c>
      <c r="AP333" s="9">
        <v>280.07002996993378</v>
      </c>
      <c r="AQ333" s="9">
        <v>278.39527739745608</v>
      </c>
      <c r="AR333" s="9">
        <v>276.69710953503863</v>
      </c>
      <c r="AS333" s="9">
        <v>274.97608942086163</v>
      </c>
      <c r="AT333" s="9">
        <v>273.2333900463218</v>
      </c>
      <c r="AU333" s="9">
        <v>271.46931639245031</v>
      </c>
      <c r="AV333" s="9">
        <v>269.6849006921916</v>
      </c>
      <c r="AW333" s="9">
        <v>267.88110479926445</v>
      </c>
      <c r="AX333" s="9">
        <v>266.05914862451118</v>
      </c>
    </row>
    <row r="334" spans="1:50" x14ac:dyDescent="0.2">
      <c r="A334" s="18" t="s">
        <v>348</v>
      </c>
      <c r="B334" s="5">
        <v>3323</v>
      </c>
      <c r="C334" s="9">
        <v>3336.8411716952614</v>
      </c>
      <c r="D334" s="9">
        <v>3298.4866275250624</v>
      </c>
      <c r="E334" s="9">
        <v>3257.5761604823315</v>
      </c>
      <c r="F334" s="9">
        <v>3215.3443131591125</v>
      </c>
      <c r="G334" s="9">
        <v>3171.8179177000366</v>
      </c>
      <c r="H334" s="9">
        <v>3127.0215355348596</v>
      </c>
      <c r="I334" s="9">
        <v>3080.9821999289811</v>
      </c>
      <c r="J334" s="9">
        <v>3033.7193442509929</v>
      </c>
      <c r="K334" s="9">
        <v>2985.2324943498402</v>
      </c>
      <c r="L334" s="9">
        <v>2935.5218870913168</v>
      </c>
      <c r="M334" s="9">
        <v>2884.6077044173594</v>
      </c>
      <c r="N334" s="9">
        <v>2832.5036208267366</v>
      </c>
      <c r="O334" s="9">
        <v>2779.2224482725051</v>
      </c>
      <c r="P334" s="9">
        <v>2724.7686175204858</v>
      </c>
      <c r="Q334" s="9">
        <v>2669.1468427260124</v>
      </c>
      <c r="R334" s="9">
        <v>2612.373269913187</v>
      </c>
      <c r="S334" s="9">
        <v>2554.4629445361461</v>
      </c>
      <c r="T334" s="9">
        <v>2495.4221545306646</v>
      </c>
      <c r="U334" s="9">
        <v>2435.2527079874617</v>
      </c>
      <c r="V334" s="9">
        <v>2373.9581936334189</v>
      </c>
      <c r="W334" s="9">
        <v>2311.5570387538423</v>
      </c>
      <c r="X334" s="9">
        <v>2248.0661020010789</v>
      </c>
      <c r="Y334" s="9">
        <v>2183.4947536156251</v>
      </c>
      <c r="Z334" s="9">
        <v>2117.8499477242517</v>
      </c>
      <c r="AA334" s="9">
        <v>2110.4274841549241</v>
      </c>
      <c r="AB334" s="9">
        <v>2105.0532822382188</v>
      </c>
      <c r="AC334" s="9">
        <v>2099.5193255216</v>
      </c>
      <c r="AD334" s="9">
        <v>2093.8270559407629</v>
      </c>
      <c r="AE334" s="9">
        <v>2087.9787393831875</v>
      </c>
      <c r="AF334" s="9">
        <v>2081.9765387423404</v>
      </c>
      <c r="AG334" s="9">
        <v>2075.8282815804264</v>
      </c>
      <c r="AH334" s="9">
        <v>2069.5406625258615</v>
      </c>
      <c r="AI334" s="9">
        <v>2063.1139905804043</v>
      </c>
      <c r="AJ334" s="9">
        <v>2056.5520765410242</v>
      </c>
      <c r="AK334" s="9">
        <v>2049.8647048553589</v>
      </c>
      <c r="AL334" s="9">
        <v>2043.0572312299714</v>
      </c>
      <c r="AM334" s="9">
        <v>2036.1322305339891</v>
      </c>
      <c r="AN334" s="9">
        <v>2029.095161467882</v>
      </c>
      <c r="AO334" s="9">
        <v>2021.9476719549079</v>
      </c>
      <c r="AP334" s="9">
        <v>2014.6976925509298</v>
      </c>
      <c r="AQ334" s="9">
        <v>2007.3451202815154</v>
      </c>
      <c r="AR334" s="9">
        <v>1999.8897491782186</v>
      </c>
      <c r="AS334" s="9">
        <v>1992.3340511159781</v>
      </c>
      <c r="AT334" s="9">
        <v>1984.6831758131202</v>
      </c>
      <c r="AU334" s="9">
        <v>1976.9384622107582</v>
      </c>
      <c r="AV334" s="9">
        <v>1969.104442063282</v>
      </c>
      <c r="AW334" s="9">
        <v>1961.1853381431115</v>
      </c>
      <c r="AX334" s="9">
        <v>1953.1865061563904</v>
      </c>
    </row>
    <row r="335" spans="1:50" x14ac:dyDescent="0.2">
      <c r="A335" s="18" t="s">
        <v>349</v>
      </c>
      <c r="B335" s="5">
        <v>1487</v>
      </c>
      <c r="C335" s="9">
        <v>1508.165176857694</v>
      </c>
      <c r="D335" s="9">
        <v>1498.906641071487</v>
      </c>
      <c r="E335" s="9">
        <v>1488.7315038639026</v>
      </c>
      <c r="F335" s="9">
        <v>1478.0629654864285</v>
      </c>
      <c r="G335" s="9">
        <v>1466.9173720009092</v>
      </c>
      <c r="H335" s="9">
        <v>1455.3099490669083</v>
      </c>
      <c r="I335" s="9">
        <v>1443.2576360325429</v>
      </c>
      <c r="J335" s="9">
        <v>1430.773068402033</v>
      </c>
      <c r="K335" s="9">
        <v>1417.8569434080264</v>
      </c>
      <c r="L335" s="9">
        <v>1404.5102511031223</v>
      </c>
      <c r="M335" s="9">
        <v>1390.7461806657302</v>
      </c>
      <c r="N335" s="9">
        <v>1376.5740943072924</v>
      </c>
      <c r="O335" s="9">
        <v>1362.0029371003136</v>
      </c>
      <c r="P335" s="9">
        <v>1347.0364493966326</v>
      </c>
      <c r="Q335" s="9">
        <v>1331.6784870009767</v>
      </c>
      <c r="R335" s="9">
        <v>1315.9402440994052</v>
      </c>
      <c r="S335" s="9">
        <v>1299.83242341402</v>
      </c>
      <c r="T335" s="9">
        <v>1283.3601582281117</v>
      </c>
      <c r="U335" s="9">
        <v>1266.5255726340265</v>
      </c>
      <c r="V335" s="9">
        <v>1249.3318384614051</v>
      </c>
      <c r="W335" s="9">
        <v>1231.7922013903458</v>
      </c>
      <c r="X335" s="9">
        <v>1213.9192283333896</v>
      </c>
      <c r="Y335" s="9">
        <v>1195.720613216854</v>
      </c>
      <c r="Z335" s="9">
        <v>1177.2024843803365</v>
      </c>
      <c r="AA335" s="9">
        <v>1158.3728584827577</v>
      </c>
      <c r="AB335" s="9">
        <v>1139.2446873663434</v>
      </c>
      <c r="AC335" s="9">
        <v>1119.8266788355409</v>
      </c>
      <c r="AD335" s="9">
        <v>1100.1221445758079</v>
      </c>
      <c r="AE335" s="9">
        <v>1080.1350384483303</v>
      </c>
      <c r="AF335" s="9">
        <v>1059.869304287834</v>
      </c>
      <c r="AG335" s="9">
        <v>1039.3326366611295</v>
      </c>
      <c r="AH335" s="9">
        <v>1018.531831035727</v>
      </c>
      <c r="AI335" s="9">
        <v>997.46952679259414</v>
      </c>
      <c r="AJ335" s="9">
        <v>976.15066598449778</v>
      </c>
      <c r="AK335" s="9">
        <v>954.58380586828571</v>
      </c>
      <c r="AL335" s="9">
        <v>932.77457439728403</v>
      </c>
      <c r="AM335" s="9">
        <v>910.72687395237142</v>
      </c>
      <c r="AN335" s="9">
        <v>888.4462851630343</v>
      </c>
      <c r="AO335" s="9">
        <v>865.9361366821862</v>
      </c>
      <c r="AP335" s="9">
        <v>843.20327249103161</v>
      </c>
      <c r="AQ335" s="9">
        <v>820.24998009089745</v>
      </c>
      <c r="AR335" s="9">
        <v>797.07864064521436</v>
      </c>
      <c r="AS335" s="9">
        <v>773.69316258140088</v>
      </c>
      <c r="AT335" s="9">
        <v>750.09881205111719</v>
      </c>
      <c r="AU335" s="9">
        <v>732.23658152525945</v>
      </c>
      <c r="AV335" s="9">
        <v>728.40661611982659</v>
      </c>
      <c r="AW335" s="9">
        <v>724.53505420329907</v>
      </c>
      <c r="AX335" s="9">
        <v>720.62451412090195</v>
      </c>
    </row>
    <row r="336" spans="1:50" x14ac:dyDescent="0.2">
      <c r="A336" s="18" t="s">
        <v>350</v>
      </c>
      <c r="B336" s="5">
        <v>2042</v>
      </c>
      <c r="C336" s="9">
        <v>2043.6703760130431</v>
      </c>
      <c r="D336" s="9">
        <v>2010.9916601700661</v>
      </c>
      <c r="E336" s="9">
        <v>1976.5909552119936</v>
      </c>
      <c r="F336" s="9">
        <v>1941.1874519369971</v>
      </c>
      <c r="G336" s="9">
        <v>1904.8002831267279</v>
      </c>
      <c r="H336" s="9">
        <v>1867.4469593322372</v>
      </c>
      <c r="I336" s="9">
        <v>1829.1463703365889</v>
      </c>
      <c r="J336" s="9">
        <v>1789.9124142848491</v>
      </c>
      <c r="K336" s="9">
        <v>1749.7464733443976</v>
      </c>
      <c r="L336" s="9">
        <v>1708.6505407103482</v>
      </c>
      <c r="M336" s="9">
        <v>1666.6390052276206</v>
      </c>
      <c r="N336" s="9">
        <v>1623.7221221012064</v>
      </c>
      <c r="O336" s="9">
        <v>1579.9095507198049</v>
      </c>
      <c r="P336" s="9">
        <v>1535.2058718657036</v>
      </c>
      <c r="Q336" s="9">
        <v>1489.6159369074321</v>
      </c>
      <c r="R336" s="9">
        <v>1443.1514027518679</v>
      </c>
      <c r="S336" s="9">
        <v>1395.8231209724649</v>
      </c>
      <c r="T336" s="9">
        <v>1347.6367582635471</v>
      </c>
      <c r="U336" s="9">
        <v>1298.5954978491563</v>
      </c>
      <c r="V336" s="9">
        <v>1248.7037084731555</v>
      </c>
      <c r="W336" s="9">
        <v>1197.9740816187732</v>
      </c>
      <c r="X336" s="9">
        <v>1146.4181286287194</v>
      </c>
      <c r="Y336" s="9">
        <v>1115.5322677740023</v>
      </c>
      <c r="Z336" s="9">
        <v>1112.7283511780793</v>
      </c>
      <c r="AA336" s="9">
        <v>1109.8220119864995</v>
      </c>
      <c r="AB336" s="9">
        <v>1106.821415916339</v>
      </c>
      <c r="AC336" s="9">
        <v>1103.7316234162267</v>
      </c>
      <c r="AD336" s="9">
        <v>1100.553439566926</v>
      </c>
      <c r="AE336" s="9">
        <v>1097.2881294889467</v>
      </c>
      <c r="AF336" s="9">
        <v>1093.9369007978066</v>
      </c>
      <c r="AG336" s="9">
        <v>1090.5041238824051</v>
      </c>
      <c r="AH336" s="9">
        <v>1086.9935365769393</v>
      </c>
      <c r="AI336" s="9">
        <v>1083.4053114073927</v>
      </c>
      <c r="AJ336" s="9">
        <v>1079.7415760687386</v>
      </c>
      <c r="AK336" s="9">
        <v>1076.0077935442423</v>
      </c>
      <c r="AL336" s="9">
        <v>1072.2069541034007</v>
      </c>
      <c r="AM336" s="9">
        <v>1068.3404953814775</v>
      </c>
      <c r="AN336" s="9">
        <v>1064.4114651529007</v>
      </c>
      <c r="AO336" s="9">
        <v>1060.420783508157</v>
      </c>
      <c r="AP336" s="9">
        <v>1056.372878340936</v>
      </c>
      <c r="AQ336" s="9">
        <v>1052.2676921571797</v>
      </c>
      <c r="AR336" s="9">
        <v>1048.105109957839</v>
      </c>
      <c r="AS336" s="9">
        <v>1043.8865118730882</v>
      </c>
      <c r="AT336" s="9">
        <v>1039.6147731623255</v>
      </c>
      <c r="AU336" s="9">
        <v>1035.2906414010067</v>
      </c>
      <c r="AV336" s="9">
        <v>1030.9166468186659</v>
      </c>
      <c r="AW336" s="9">
        <v>1026.4951471299046</v>
      </c>
      <c r="AX336" s="9">
        <v>1022.0291326039846</v>
      </c>
    </row>
    <row r="337" spans="1:50" x14ac:dyDescent="0.2">
      <c r="A337" s="18" t="s">
        <v>351</v>
      </c>
      <c r="B337" s="5">
        <v>1747</v>
      </c>
      <c r="C337" s="9">
        <v>1775.1813282123912</v>
      </c>
      <c r="D337" s="9">
        <v>1769.5216066989851</v>
      </c>
      <c r="E337" s="9">
        <v>1762.9900568087323</v>
      </c>
      <c r="F337" s="9">
        <v>1756.1170242375738</v>
      </c>
      <c r="G337" s="9">
        <v>1748.9218373787407</v>
      </c>
      <c r="H337" s="9">
        <v>1741.4225710811625</v>
      </c>
      <c r="I337" s="9">
        <v>1733.6392980411074</v>
      </c>
      <c r="J337" s="9">
        <v>1725.5872047848679</v>
      </c>
      <c r="K337" s="9">
        <v>1717.2676673005553</v>
      </c>
      <c r="L337" s="9">
        <v>1708.682193893259</v>
      </c>
      <c r="M337" s="9">
        <v>1699.8463363962146</v>
      </c>
      <c r="N337" s="9">
        <v>1690.7711950330195</v>
      </c>
      <c r="O337" s="9">
        <v>1681.4673491291978</v>
      </c>
      <c r="P337" s="9">
        <v>1671.9391709189476</v>
      </c>
      <c r="Q337" s="9">
        <v>1662.1910119793429</v>
      </c>
      <c r="R337" s="9">
        <v>1652.2358691941081</v>
      </c>
      <c r="S337" s="9">
        <v>1642.0861876818963</v>
      </c>
      <c r="T337" s="9">
        <v>1631.7476884965981</v>
      </c>
      <c r="U337" s="9">
        <v>1621.222294094885</v>
      </c>
      <c r="V337" s="9">
        <v>1610.5129948509275</v>
      </c>
      <c r="W337" s="9">
        <v>1599.6350791667282</v>
      </c>
      <c r="X337" s="9">
        <v>1588.6031496202231</v>
      </c>
      <c r="Y337" s="9">
        <v>1577.425837954208</v>
      </c>
      <c r="Z337" s="9">
        <v>1566.1097879831286</v>
      </c>
      <c r="AA337" s="9">
        <v>1554.6640081435289</v>
      </c>
      <c r="AB337" s="9">
        <v>1543.1039260656762</v>
      </c>
      <c r="AC337" s="9">
        <v>1531.4397228317684</v>
      </c>
      <c r="AD337" s="9">
        <v>1519.6745910716236</v>
      </c>
      <c r="AE337" s="9">
        <v>1507.8124390285193</v>
      </c>
      <c r="AF337" s="9">
        <v>1495.8570488381301</v>
      </c>
      <c r="AG337" s="9">
        <v>1483.817192647919</v>
      </c>
      <c r="AH337" s="9">
        <v>1471.7005207662078</v>
      </c>
      <c r="AI337" s="9">
        <v>1459.5089675205891</v>
      </c>
      <c r="AJ337" s="9">
        <v>1447.2475271831172</v>
      </c>
      <c r="AK337" s="9">
        <v>1434.9263381563906</v>
      </c>
      <c r="AL337" s="9">
        <v>1422.5515461036666</v>
      </c>
      <c r="AM337" s="9">
        <v>1410.1268132047044</v>
      </c>
      <c r="AN337" s="9">
        <v>1397.6582398193095</v>
      </c>
      <c r="AO337" s="9">
        <v>1385.1485820895723</v>
      </c>
      <c r="AP337" s="9">
        <v>1372.6059196633978</v>
      </c>
      <c r="AQ337" s="9">
        <v>1360.0314005977853</v>
      </c>
      <c r="AR337" s="9">
        <v>1347.4260884595024</v>
      </c>
      <c r="AS337" s="9">
        <v>1334.793298933957</v>
      </c>
      <c r="AT337" s="9">
        <v>1322.1385470962887</v>
      </c>
      <c r="AU337" s="9">
        <v>1309.4640983979589</v>
      </c>
      <c r="AV337" s="9">
        <v>1296.7748406005048</v>
      </c>
      <c r="AW337" s="9">
        <v>1284.0753361786301</v>
      </c>
      <c r="AX337" s="9">
        <v>1271.3710104684105</v>
      </c>
    </row>
    <row r="338" spans="1:50" x14ac:dyDescent="0.2">
      <c r="A338" s="18" t="s">
        <v>352</v>
      </c>
      <c r="B338" s="5">
        <v>638</v>
      </c>
      <c r="C338" s="9">
        <v>639.16485895472852</v>
      </c>
      <c r="D338" s="9">
        <v>630.01178661412519</v>
      </c>
      <c r="E338" s="9">
        <v>620.4251471119519</v>
      </c>
      <c r="F338" s="9">
        <v>610.63790741078037</v>
      </c>
      <c r="G338" s="9">
        <v>600.65822493942187</v>
      </c>
      <c r="H338" s="9">
        <v>590.49375962739123</v>
      </c>
      <c r="I338" s="9">
        <v>580.1526014460178</v>
      </c>
      <c r="J338" s="9">
        <v>569.64131255511791</v>
      </c>
      <c r="K338" s="9">
        <v>558.96257044166305</v>
      </c>
      <c r="L338" s="9">
        <v>548.11919329519128</v>
      </c>
      <c r="M338" s="9">
        <v>537.11783235247299</v>
      </c>
      <c r="N338" s="9">
        <v>525.96385048189018</v>
      </c>
      <c r="O338" s="9">
        <v>514.66241781015538</v>
      </c>
      <c r="P338" s="9">
        <v>503.21708092190738</v>
      </c>
      <c r="Q338" s="9">
        <v>491.63143057393199</v>
      </c>
      <c r="R338" s="9">
        <v>479.91121375920898</v>
      </c>
      <c r="S338" s="9">
        <v>468.0619354851392</v>
      </c>
      <c r="T338" s="9">
        <v>467.12114040722622</v>
      </c>
      <c r="U338" s="9">
        <v>466.22371769493679</v>
      </c>
      <c r="V338" s="9">
        <v>465.27475425785383</v>
      </c>
      <c r="W338" s="9">
        <v>464.27730902167355</v>
      </c>
      <c r="X338" s="9">
        <v>463.2343250438596</v>
      </c>
      <c r="Y338" s="9">
        <v>462.14733178952338</v>
      </c>
      <c r="Z338" s="9">
        <v>461.01739525086782</v>
      </c>
      <c r="AA338" s="9">
        <v>459.84618393485789</v>
      </c>
      <c r="AB338" s="9">
        <v>458.63698850359924</v>
      </c>
      <c r="AC338" s="9">
        <v>457.39184824236008</v>
      </c>
      <c r="AD338" s="9">
        <v>456.1110875866716</v>
      </c>
      <c r="AE338" s="9">
        <v>454.79521636121717</v>
      </c>
      <c r="AF338" s="9">
        <v>453.44472121702665</v>
      </c>
      <c r="AG338" s="9">
        <v>452.06136335559609</v>
      </c>
      <c r="AH338" s="9">
        <v>450.64664906831877</v>
      </c>
      <c r="AI338" s="9">
        <v>449.20064788059108</v>
      </c>
      <c r="AJ338" s="9">
        <v>447.72421722173044</v>
      </c>
      <c r="AK338" s="9">
        <v>446.21955859245577</v>
      </c>
      <c r="AL338" s="9">
        <v>444.68787702674354</v>
      </c>
      <c r="AM338" s="9">
        <v>443.12975187014763</v>
      </c>
      <c r="AN338" s="9">
        <v>441.54641133027349</v>
      </c>
      <c r="AO338" s="9">
        <v>439.93822618985428</v>
      </c>
      <c r="AP338" s="9">
        <v>438.30698082395929</v>
      </c>
      <c r="AQ338" s="9">
        <v>436.65265206334107</v>
      </c>
      <c r="AR338" s="9">
        <v>434.97519356509918</v>
      </c>
      <c r="AS338" s="9">
        <v>433.27516150109511</v>
      </c>
      <c r="AT338" s="9">
        <v>431.55371455795205</v>
      </c>
      <c r="AU338" s="9">
        <v>429.81115399742055</v>
      </c>
      <c r="AV338" s="9">
        <v>428.04849946423838</v>
      </c>
      <c r="AW338" s="9">
        <v>426.26670108220026</v>
      </c>
      <c r="AX338" s="9">
        <v>424.46696388518785</v>
      </c>
    </row>
    <row r="339" spans="1:50" x14ac:dyDescent="0.2">
      <c r="A339" s="18" t="s">
        <v>353</v>
      </c>
      <c r="B339" s="5">
        <v>1529</v>
      </c>
      <c r="C339" s="9">
        <v>1535.5419727316807</v>
      </c>
      <c r="D339" s="9">
        <v>1514.4475686913563</v>
      </c>
      <c r="E339" s="9">
        <v>1492.0899525511679</v>
      </c>
      <c r="F339" s="9">
        <v>1468.9716185791083</v>
      </c>
      <c r="G339" s="9">
        <v>1445.105862297042</v>
      </c>
      <c r="H339" s="9">
        <v>1420.5047368561764</v>
      </c>
      <c r="I339" s="9">
        <v>1395.1814926823627</v>
      </c>
      <c r="J339" s="9">
        <v>1369.1453909241143</v>
      </c>
      <c r="K339" s="9">
        <v>1342.3954798314664</v>
      </c>
      <c r="L339" s="9">
        <v>1314.9312466885074</v>
      </c>
      <c r="M339" s="9">
        <v>1286.7623521285909</v>
      </c>
      <c r="N339" s="9">
        <v>1257.8951016792457</v>
      </c>
      <c r="O339" s="9">
        <v>1228.3353368021133</v>
      </c>
      <c r="P339" s="9">
        <v>1198.0846877663027</v>
      </c>
      <c r="Q339" s="9">
        <v>1167.1449776376517</v>
      </c>
      <c r="R339" s="9">
        <v>1135.5237259388698</v>
      </c>
      <c r="S339" s="9">
        <v>1103.2278374495681</v>
      </c>
      <c r="T339" s="9">
        <v>1070.2598748876846</v>
      </c>
      <c r="U339" s="9">
        <v>1036.6202647538626</v>
      </c>
      <c r="V339" s="9">
        <v>1002.3103889330532</v>
      </c>
      <c r="W339" s="9">
        <v>999.66473249581827</v>
      </c>
      <c r="X339" s="9">
        <v>997.1924741780374</v>
      </c>
      <c r="Y339" s="9">
        <v>994.61589757516617</v>
      </c>
      <c r="Z339" s="9">
        <v>991.93752948353836</v>
      </c>
      <c r="AA339" s="9">
        <v>989.16132488262588</v>
      </c>
      <c r="AB339" s="9">
        <v>986.29508386038333</v>
      </c>
      <c r="AC339" s="9">
        <v>983.34364027818674</v>
      </c>
      <c r="AD339" s="9">
        <v>980.30776316840684</v>
      </c>
      <c r="AE339" s="9">
        <v>977.18866100436639</v>
      </c>
      <c r="AF339" s="9">
        <v>973.9874873292481</v>
      </c>
      <c r="AG339" s="9">
        <v>970.70841684289417</v>
      </c>
      <c r="AH339" s="9">
        <v>967.35502001379245</v>
      </c>
      <c r="AI339" s="9">
        <v>963.92746164288246</v>
      </c>
      <c r="AJ339" s="9">
        <v>960.42777415521277</v>
      </c>
      <c r="AK339" s="9">
        <v>956.86117592285814</v>
      </c>
      <c r="AL339" s="9">
        <v>953.23052332265138</v>
      </c>
      <c r="AM339" s="9">
        <v>949.53718961812751</v>
      </c>
      <c r="AN339" s="9">
        <v>945.78408611620375</v>
      </c>
      <c r="AO339" s="9">
        <v>941.97209170928409</v>
      </c>
      <c r="AP339" s="9">
        <v>938.10543602716257</v>
      </c>
      <c r="AQ339" s="9">
        <v>934.18406415014169</v>
      </c>
      <c r="AR339" s="9">
        <v>930.20786622838318</v>
      </c>
      <c r="AS339" s="9">
        <v>926.17816059518827</v>
      </c>
      <c r="AT339" s="9">
        <v>922.09769376699728</v>
      </c>
      <c r="AU339" s="9">
        <v>917.96717984573729</v>
      </c>
      <c r="AV339" s="9">
        <v>913.78903576708353</v>
      </c>
      <c r="AW339" s="9">
        <v>909.56551367632642</v>
      </c>
      <c r="AX339" s="9">
        <v>905.29946995007481</v>
      </c>
    </row>
    <row r="340" spans="1:50" x14ac:dyDescent="0.2">
      <c r="A340" s="18" t="s">
        <v>354</v>
      </c>
      <c r="B340" s="5">
        <v>1517</v>
      </c>
      <c r="C340" s="9">
        <v>1519.9829521278152</v>
      </c>
      <c r="D340" s="9">
        <v>1489.7465005706795</v>
      </c>
      <c r="E340" s="9">
        <v>1458.3911885681091</v>
      </c>
      <c r="F340" s="9">
        <v>1426.3197210300254</v>
      </c>
      <c r="G340" s="9">
        <v>1393.5609946242871</v>
      </c>
      <c r="H340" s="9">
        <v>1360.1422047149536</v>
      </c>
      <c r="I340" s="9">
        <v>1326.0916564307577</v>
      </c>
      <c r="J340" s="9">
        <v>1291.4328351119239</v>
      </c>
      <c r="K340" s="9">
        <v>1256.1775802700472</v>
      </c>
      <c r="L340" s="9">
        <v>1220.3383778668517</v>
      </c>
      <c r="M340" s="9">
        <v>1183.9390861249199</v>
      </c>
      <c r="N340" s="9">
        <v>1146.9996676271498</v>
      </c>
      <c r="O340" s="9">
        <v>1109.5394681162479</v>
      </c>
      <c r="P340" s="9">
        <v>1071.5732089380526</v>
      </c>
      <c r="Q340" s="9">
        <v>1033.1158801100546</v>
      </c>
      <c r="R340" s="9">
        <v>994.18851996969806</v>
      </c>
      <c r="S340" s="9">
        <v>954.81132994182917</v>
      </c>
      <c r="T340" s="9">
        <v>914.99986152662859</v>
      </c>
      <c r="U340" s="9">
        <v>874.76750933581843</v>
      </c>
      <c r="V340" s="9">
        <v>834.12875111248968</v>
      </c>
      <c r="W340" s="9">
        <v>793.10520463771445</v>
      </c>
      <c r="X340" s="9">
        <v>751.71728844734025</v>
      </c>
      <c r="Y340" s="9">
        <v>709.98160911697096</v>
      </c>
      <c r="Z340" s="9">
        <v>667.91356434909858</v>
      </c>
      <c r="AA340" s="9">
        <v>625.5295242562147</v>
      </c>
      <c r="AB340" s="9">
        <v>582.8481932104105</v>
      </c>
      <c r="AC340" s="9">
        <v>539.88511520697421</v>
      </c>
      <c r="AD340" s="9">
        <v>496.65271349661361</v>
      </c>
      <c r="AE340" s="9">
        <v>453.16383695048671</v>
      </c>
      <c r="AF340" s="9">
        <v>409.43139660871338</v>
      </c>
      <c r="AG340" s="9">
        <v>375.95707039510671</v>
      </c>
      <c r="AH340" s="9">
        <v>374.38516563146504</v>
      </c>
      <c r="AI340" s="9">
        <v>372.7784976451012</v>
      </c>
      <c r="AJ340" s="9">
        <v>371.13801913525595</v>
      </c>
      <c r="AK340" s="9">
        <v>369.46617621383984</v>
      </c>
      <c r="AL340" s="9">
        <v>367.76430780749251</v>
      </c>
      <c r="AM340" s="9">
        <v>366.03305763349726</v>
      </c>
      <c r="AN340" s="9">
        <v>364.27379036697039</v>
      </c>
      <c r="AO340" s="9">
        <v>362.48691798872687</v>
      </c>
      <c r="AP340" s="9">
        <v>360.67442313773245</v>
      </c>
      <c r="AQ340" s="9">
        <v>358.83628007037896</v>
      </c>
      <c r="AR340" s="9">
        <v>356.97243729455477</v>
      </c>
      <c r="AS340" s="9">
        <v>355.08351277899465</v>
      </c>
      <c r="AT340" s="9">
        <v>353.17079395327983</v>
      </c>
      <c r="AU340" s="9">
        <v>351.23461555268932</v>
      </c>
      <c r="AV340" s="9">
        <v>349.27611051582016</v>
      </c>
      <c r="AW340" s="9">
        <v>347.29633453577799</v>
      </c>
      <c r="AX340" s="9">
        <v>345.29662653909736</v>
      </c>
    </row>
    <row r="341" spans="1:50" x14ac:dyDescent="0.2">
      <c r="A341" s="18" t="s">
        <v>355</v>
      </c>
      <c r="B341" s="5">
        <v>6437</v>
      </c>
      <c r="C341" s="9">
        <v>6550.0031369634216</v>
      </c>
      <c r="D341" s="9">
        <v>6542.403550539866</v>
      </c>
      <c r="E341" s="9">
        <v>6531.5178495944529</v>
      </c>
      <c r="F341" s="9">
        <v>6519.3719907506656</v>
      </c>
      <c r="G341" s="9">
        <v>6506.02806810125</v>
      </c>
      <c r="H341" s="9">
        <v>6491.5441400186137</v>
      </c>
      <c r="I341" s="9">
        <v>6475.9859675858479</v>
      </c>
      <c r="J341" s="9">
        <v>6459.4021044212532</v>
      </c>
      <c r="K341" s="9">
        <v>6441.7912534846655</v>
      </c>
      <c r="L341" s="9">
        <v>6423.1525755969442</v>
      </c>
      <c r="M341" s="9">
        <v>6403.5365124284963</v>
      </c>
      <c r="N341" s="9">
        <v>6382.9776188020442</v>
      </c>
      <c r="O341" s="9">
        <v>6361.5088158591197</v>
      </c>
      <c r="P341" s="9">
        <v>6339.1404707291795</v>
      </c>
      <c r="Q341" s="9">
        <v>6315.8829486956301</v>
      </c>
      <c r="R341" s="9">
        <v>6291.7786064959773</v>
      </c>
      <c r="S341" s="9">
        <v>6266.8681072005375</v>
      </c>
      <c r="T341" s="9">
        <v>6241.1675181371702</v>
      </c>
      <c r="U341" s="9">
        <v>6214.6789172186263</v>
      </c>
      <c r="V341" s="9">
        <v>6187.4083633220607</v>
      </c>
      <c r="W341" s="9">
        <v>6159.4078465495304</v>
      </c>
      <c r="X341" s="9">
        <v>6130.7272298833486</v>
      </c>
      <c r="Y341" s="9">
        <v>6101.3944191678784</v>
      </c>
      <c r="Z341" s="9">
        <v>6071.4300845209191</v>
      </c>
      <c r="AA341" s="9">
        <v>6040.8639662213754</v>
      </c>
      <c r="AB341" s="9">
        <v>6009.7502716874269</v>
      </c>
      <c r="AC341" s="9">
        <v>5978.1238379232082</v>
      </c>
      <c r="AD341" s="9">
        <v>5945.9933171179946</v>
      </c>
      <c r="AE341" s="9">
        <v>5913.3701449656301</v>
      </c>
      <c r="AF341" s="9">
        <v>5880.2653678972019</v>
      </c>
      <c r="AG341" s="9">
        <v>5846.7091564134553</v>
      </c>
      <c r="AH341" s="9">
        <v>5812.7276518598028</v>
      </c>
      <c r="AI341" s="9">
        <v>5778.3253161430612</v>
      </c>
      <c r="AJ341" s="9">
        <v>5743.5183934206034</v>
      </c>
      <c r="AK341" s="9">
        <v>5708.3430675578875</v>
      </c>
      <c r="AL341" s="9">
        <v>5672.820436648517</v>
      </c>
      <c r="AM341" s="9">
        <v>5636.9621775753312</v>
      </c>
      <c r="AN341" s="9">
        <v>5600.7895152802903</v>
      </c>
      <c r="AO341" s="9">
        <v>5564.3108678798517</v>
      </c>
      <c r="AP341" s="9">
        <v>5527.5554522559178</v>
      </c>
      <c r="AQ341" s="9">
        <v>5490.5256916809913</v>
      </c>
      <c r="AR341" s="9">
        <v>5453.2236916839083</v>
      </c>
      <c r="AS341" s="9">
        <v>5415.6603994996494</v>
      </c>
      <c r="AT341" s="9">
        <v>5377.8555010688106</v>
      </c>
      <c r="AU341" s="9">
        <v>5339.8160546026602</v>
      </c>
      <c r="AV341" s="9">
        <v>5301.5595325986778</v>
      </c>
      <c r="AW341" s="9">
        <v>5263.1022767823706</v>
      </c>
      <c r="AX341" s="9">
        <v>5224.4642002947512</v>
      </c>
    </row>
    <row r="342" spans="1:50" x14ac:dyDescent="0.2">
      <c r="A342" s="18" t="s">
        <v>356</v>
      </c>
      <c r="B342" s="5">
        <v>953</v>
      </c>
      <c r="C342" s="9">
        <v>949.57953617565329</v>
      </c>
      <c r="D342" s="9">
        <v>930.02938041784944</v>
      </c>
      <c r="E342" s="9">
        <v>909.51719263031544</v>
      </c>
      <c r="F342" s="9">
        <v>888.37556661958854</v>
      </c>
      <c r="G342" s="9">
        <v>866.61056358648511</v>
      </c>
      <c r="H342" s="9">
        <v>844.22738559848949</v>
      </c>
      <c r="I342" s="9">
        <v>821.23172372354134</v>
      </c>
      <c r="J342" s="9">
        <v>797.62688624250723</v>
      </c>
      <c r="K342" s="9">
        <v>773.41054707528201</v>
      </c>
      <c r="L342" s="9">
        <v>748.58070187976182</v>
      </c>
      <c r="M342" s="9">
        <v>723.14076850283163</v>
      </c>
      <c r="N342" s="9">
        <v>697.09225258818651</v>
      </c>
      <c r="O342" s="9">
        <v>670.43632128295121</v>
      </c>
      <c r="P342" s="9">
        <v>643.17193560560463</v>
      </c>
      <c r="Q342" s="9">
        <v>615.29818904243007</v>
      </c>
      <c r="R342" s="9">
        <v>586.81695915176442</v>
      </c>
      <c r="S342" s="9">
        <v>557.7296519060817</v>
      </c>
      <c r="T342" s="9">
        <v>540.60283307523127</v>
      </c>
      <c r="U342" s="9">
        <v>539.53922097177701</v>
      </c>
      <c r="V342" s="9">
        <v>538.41452356486366</v>
      </c>
      <c r="W342" s="9">
        <v>537.23236624790934</v>
      </c>
      <c r="X342" s="9">
        <v>535.99623708901868</v>
      </c>
      <c r="Y342" s="9">
        <v>534.70794878758329</v>
      </c>
      <c r="Z342" s="9">
        <v>533.36876474176916</v>
      </c>
      <c r="AA342" s="9">
        <v>531.98066244131314</v>
      </c>
      <c r="AB342" s="9">
        <v>530.54754193019176</v>
      </c>
      <c r="AC342" s="9">
        <v>529.07182013909346</v>
      </c>
      <c r="AD342" s="9">
        <v>527.55388158420351</v>
      </c>
      <c r="AE342" s="9">
        <v>525.9943305021834</v>
      </c>
      <c r="AF342" s="9">
        <v>524.39374366462403</v>
      </c>
      <c r="AG342" s="9">
        <v>522.75420842144717</v>
      </c>
      <c r="AH342" s="9">
        <v>521.07751000689632</v>
      </c>
      <c r="AI342" s="9">
        <v>519.36373082144132</v>
      </c>
      <c r="AJ342" s="9">
        <v>517.61388707760648</v>
      </c>
      <c r="AK342" s="9">
        <v>515.83058796142905</v>
      </c>
      <c r="AL342" s="9">
        <v>514.01526166132567</v>
      </c>
      <c r="AM342" s="9">
        <v>512.16859480906396</v>
      </c>
      <c r="AN342" s="9">
        <v>510.29204305810185</v>
      </c>
      <c r="AO342" s="9">
        <v>508.38604585464213</v>
      </c>
      <c r="AP342" s="9">
        <v>506.45271801358126</v>
      </c>
      <c r="AQ342" s="9">
        <v>504.49203207507094</v>
      </c>
      <c r="AR342" s="9">
        <v>502.50393311419157</v>
      </c>
      <c r="AS342" s="9">
        <v>500.48908029759423</v>
      </c>
      <c r="AT342" s="9">
        <v>498.44884688349862</v>
      </c>
      <c r="AU342" s="9">
        <v>496.38358992286885</v>
      </c>
      <c r="AV342" s="9">
        <v>494.29451788354186</v>
      </c>
      <c r="AW342" s="9">
        <v>492.18275683816319</v>
      </c>
      <c r="AX342" s="9">
        <v>490.04973497503738</v>
      </c>
    </row>
    <row r="343" spans="1:50" x14ac:dyDescent="0.2">
      <c r="A343" s="18" t="s">
        <v>357</v>
      </c>
      <c r="B343" s="5">
        <v>5782</v>
      </c>
      <c r="C343" s="9">
        <v>5800.4654594828371</v>
      </c>
      <c r="D343" s="9">
        <v>5720.1025160549088</v>
      </c>
      <c r="E343" s="9">
        <v>5635.9886482943184</v>
      </c>
      <c r="F343" s="9">
        <v>5550.1397271190635</v>
      </c>
      <c r="G343" s="9">
        <v>5462.6351262775588</v>
      </c>
      <c r="H343" s="9">
        <v>5373.5494541051849</v>
      </c>
      <c r="I343" s="9">
        <v>5282.9614485519814</v>
      </c>
      <c r="J343" s="9">
        <v>5190.9352131653541</v>
      </c>
      <c r="K343" s="9">
        <v>5097.4975355807892</v>
      </c>
      <c r="L343" s="9">
        <v>5002.6764437078145</v>
      </c>
      <c r="M343" s="9">
        <v>4906.536736576345</v>
      </c>
      <c r="N343" s="9">
        <v>4809.1308205834266</v>
      </c>
      <c r="O343" s="9">
        <v>4710.5092252495051</v>
      </c>
      <c r="P343" s="9">
        <v>4610.7067872839725</v>
      </c>
      <c r="Q343" s="9">
        <v>4509.7586835855582</v>
      </c>
      <c r="R343" s="9">
        <v>4407.7208728464575</v>
      </c>
      <c r="S343" s="9">
        <v>4304.6469929490995</v>
      </c>
      <c r="T343" s="9">
        <v>4200.5743666053313</v>
      </c>
      <c r="U343" s="9">
        <v>4095.5319095068044</v>
      </c>
      <c r="V343" s="9">
        <v>3989.5515954892999</v>
      </c>
      <c r="W343" s="9">
        <v>3882.6922992602813</v>
      </c>
      <c r="X343" s="9">
        <v>3775.0097663406468</v>
      </c>
      <c r="Y343" s="9">
        <v>3666.545832869524</v>
      </c>
      <c r="Z343" s="9">
        <v>3557.3377215310556</v>
      </c>
      <c r="AA343" s="9">
        <v>3447.4269835259875</v>
      </c>
      <c r="AB343" s="9">
        <v>3336.8666125196596</v>
      </c>
      <c r="AC343" s="9">
        <v>3225.697730511949</v>
      </c>
      <c r="AD343" s="9">
        <v>3113.9476669386477</v>
      </c>
      <c r="AE343" s="9">
        <v>3001.6452086741447</v>
      </c>
      <c r="AF343" s="9">
        <v>2888.8189741960541</v>
      </c>
      <c r="AG343" s="9">
        <v>2775.5058517375437</v>
      </c>
      <c r="AH343" s="9">
        <v>2661.7398924195386</v>
      </c>
      <c r="AI343" s="9">
        <v>2547.5455135115662</v>
      </c>
      <c r="AJ343" s="9">
        <v>2432.9520376086839</v>
      </c>
      <c r="AK343" s="9">
        <v>2317.9957591025286</v>
      </c>
      <c r="AL343" s="9">
        <v>2202.7059702265069</v>
      </c>
      <c r="AM343" s="9">
        <v>2087.1080410010309</v>
      </c>
      <c r="AN343" s="9">
        <v>1971.2302237836066</v>
      </c>
      <c r="AO343" s="9">
        <v>1855.0960818786371</v>
      </c>
      <c r="AP343" s="9">
        <v>1738.7351259581283</v>
      </c>
      <c r="AQ343" s="9">
        <v>1622.168272128456</v>
      </c>
      <c r="AR343" s="9">
        <v>1505.4167635675167</v>
      </c>
      <c r="AS343" s="9">
        <v>1388.5043307246142</v>
      </c>
      <c r="AT343" s="9">
        <v>1378.731083813318</v>
      </c>
      <c r="AU343" s="9">
        <v>1372.8364962381875</v>
      </c>
      <c r="AV343" s="9">
        <v>1366.8739364592748</v>
      </c>
      <c r="AW343" s="9">
        <v>1360.8466184755907</v>
      </c>
      <c r="AX343" s="9">
        <v>1354.7586185745859</v>
      </c>
    </row>
    <row r="344" spans="1:50" x14ac:dyDescent="0.2">
      <c r="A344" s="18" t="s">
        <v>358</v>
      </c>
      <c r="B344" s="5">
        <v>1919</v>
      </c>
      <c r="C344" s="9">
        <v>1905.6024210052474</v>
      </c>
      <c r="D344" s="9">
        <v>1866.829148203497</v>
      </c>
      <c r="E344" s="9">
        <v>1825.3270577890962</v>
      </c>
      <c r="F344" s="9">
        <v>1781.8554745440583</v>
      </c>
      <c r="G344" s="9">
        <v>1736.369523904124</v>
      </c>
      <c r="H344" s="9">
        <v>1688.8209981265811</v>
      </c>
      <c r="I344" s="9">
        <v>1639.1603487984332</v>
      </c>
      <c r="J344" s="9">
        <v>1587.3321327706392</v>
      </c>
      <c r="K344" s="9">
        <v>1533.2699545492983</v>
      </c>
      <c r="L344" s="9">
        <v>1476.9056649651372</v>
      </c>
      <c r="M344" s="9">
        <v>1418.1770562201789</v>
      </c>
      <c r="N344" s="9">
        <v>1357.0164598030119</v>
      </c>
      <c r="O344" s="9">
        <v>1293.353078412413</v>
      </c>
      <c r="P344" s="9">
        <v>1227.1101325026711</v>
      </c>
      <c r="Q344" s="9">
        <v>1158.2083590420375</v>
      </c>
      <c r="R344" s="9">
        <v>1140.0885075631941</v>
      </c>
      <c r="S344" s="9">
        <v>1138.5585758962768</v>
      </c>
      <c r="T344" s="9">
        <v>1136.9296037472504</v>
      </c>
      <c r="U344" s="9">
        <v>1135.2012340791375</v>
      </c>
      <c r="V344" s="9">
        <v>1133.3736007929035</v>
      </c>
      <c r="W344" s="9">
        <v>1131.4525951528526</v>
      </c>
      <c r="X344" s="9">
        <v>1129.4438852696555</v>
      </c>
      <c r="Y344" s="9">
        <v>1127.3504167798226</v>
      </c>
      <c r="Z344" s="9">
        <v>1125.1742427053748</v>
      </c>
      <c r="AA344" s="9">
        <v>1122.9185764671336</v>
      </c>
      <c r="AB344" s="9">
        <v>1120.5897556365614</v>
      </c>
      <c r="AC344" s="9">
        <v>1118.1917077260266</v>
      </c>
      <c r="AD344" s="9">
        <v>1115.7250575743308</v>
      </c>
      <c r="AE344" s="9">
        <v>1113.1907870660477</v>
      </c>
      <c r="AF344" s="9">
        <v>1110.5898334550141</v>
      </c>
      <c r="AG344" s="9">
        <v>1107.9255886848516</v>
      </c>
      <c r="AH344" s="9">
        <v>1105.2009537612064</v>
      </c>
      <c r="AI344" s="9">
        <v>1102.4160625848422</v>
      </c>
      <c r="AJ344" s="9">
        <v>1099.5725665011105</v>
      </c>
      <c r="AK344" s="9">
        <v>1096.6747054373222</v>
      </c>
      <c r="AL344" s="9">
        <v>1093.7248001996543</v>
      </c>
      <c r="AM344" s="9">
        <v>1090.7239665647289</v>
      </c>
      <c r="AN344" s="9">
        <v>1087.6745699694154</v>
      </c>
      <c r="AO344" s="9">
        <v>1084.5773245137934</v>
      </c>
      <c r="AP344" s="9">
        <v>1081.4356667720697</v>
      </c>
      <c r="AQ344" s="9">
        <v>1078.2495521219903</v>
      </c>
      <c r="AR344" s="9">
        <v>1075.0188913105615</v>
      </c>
      <c r="AS344" s="9">
        <v>1071.7447554835906</v>
      </c>
      <c r="AT344" s="9">
        <v>1068.4293761856854</v>
      </c>
      <c r="AU344" s="9">
        <v>1065.0733336246617</v>
      </c>
      <c r="AV344" s="9">
        <v>1061.6785915607554</v>
      </c>
      <c r="AW344" s="9">
        <v>1058.2469798620152</v>
      </c>
      <c r="AX344" s="9">
        <v>1054.7808193344358</v>
      </c>
    </row>
    <row r="345" spans="1:50" x14ac:dyDescent="0.2">
      <c r="A345" s="18" t="s">
        <v>359</v>
      </c>
      <c r="B345" s="5">
        <v>8383</v>
      </c>
      <c r="C345" s="9">
        <v>8722.9422578033409</v>
      </c>
      <c r="D345" s="9">
        <v>8766.5397797231271</v>
      </c>
      <c r="E345" s="9">
        <v>8807.1846187264309</v>
      </c>
      <c r="F345" s="9">
        <v>8844.8920452549937</v>
      </c>
      <c r="G345" s="9">
        <v>8879.7604365136358</v>
      </c>
      <c r="H345" s="9">
        <v>8911.8814381087141</v>
      </c>
      <c r="I345" s="9">
        <v>8941.3688538818678</v>
      </c>
      <c r="J345" s="9">
        <v>8968.2970065138943</v>
      </c>
      <c r="K345" s="9">
        <v>8992.6173815595394</v>
      </c>
      <c r="L345" s="9">
        <v>9014.2821075113316</v>
      </c>
      <c r="M345" s="9">
        <v>9033.3733411556168</v>
      </c>
      <c r="N345" s="9">
        <v>9049.9352280902094</v>
      </c>
      <c r="O345" s="9">
        <v>9064.0094178108848</v>
      </c>
      <c r="P345" s="9">
        <v>9075.5807297632564</v>
      </c>
      <c r="Q345" s="9">
        <v>9084.6342077603331</v>
      </c>
      <c r="R345" s="9">
        <v>9091.2390541332716</v>
      </c>
      <c r="S345" s="9">
        <v>9095.4622624822659</v>
      </c>
      <c r="T345" s="9">
        <v>9097.3076965645887</v>
      </c>
      <c r="U345" s="9">
        <v>9096.7424766312179</v>
      </c>
      <c r="V345" s="9">
        <v>9093.7441525095783</v>
      </c>
      <c r="W345" s="9">
        <v>9088.4144406155974</v>
      </c>
      <c r="X345" s="9">
        <v>9080.8522450500459</v>
      </c>
      <c r="Y345" s="9">
        <v>9071.0992582453764</v>
      </c>
      <c r="Z345" s="9">
        <v>9059.1787146152637</v>
      </c>
      <c r="AA345" s="9">
        <v>9045.1399660113384</v>
      </c>
      <c r="AB345" s="9">
        <v>9029.1021435853036</v>
      </c>
      <c r="AC345" s="9">
        <v>9011.1333591095172</v>
      </c>
      <c r="AD345" s="9">
        <v>8991.2299048261484</v>
      </c>
      <c r="AE345" s="9">
        <v>8969.3962324519234</v>
      </c>
      <c r="AF345" s="9">
        <v>8945.6361383105104</v>
      </c>
      <c r="AG345" s="9">
        <v>8920.0087487455457</v>
      </c>
      <c r="AH345" s="9">
        <v>8892.5633075347869</v>
      </c>
      <c r="AI345" s="9">
        <v>8863.287575595401</v>
      </c>
      <c r="AJ345" s="9">
        <v>8832.2037550830573</v>
      </c>
      <c r="AK345" s="9">
        <v>8799.393500026752</v>
      </c>
      <c r="AL345" s="9">
        <v>8764.8960920181125</v>
      </c>
      <c r="AM345" s="9">
        <v>8728.7239899417036</v>
      </c>
      <c r="AN345" s="9">
        <v>8690.9187822917011</v>
      </c>
      <c r="AO345" s="9">
        <v>8651.4847406155895</v>
      </c>
      <c r="AP345" s="9">
        <v>8610.4894699515426</v>
      </c>
      <c r="AQ345" s="9">
        <v>8567.9207835698035</v>
      </c>
      <c r="AR345" s="9">
        <v>8523.7654422520718</v>
      </c>
      <c r="AS345" s="9">
        <v>8478.0373654772993</v>
      </c>
      <c r="AT345" s="9">
        <v>8430.7781234836439</v>
      </c>
      <c r="AU345" s="9">
        <v>8381.9910819236247</v>
      </c>
      <c r="AV345" s="9">
        <v>8331.7125715790316</v>
      </c>
      <c r="AW345" s="9">
        <v>8279.9764109561802</v>
      </c>
      <c r="AX345" s="9">
        <v>8226.8287519039295</v>
      </c>
    </row>
    <row r="346" spans="1:50" x14ac:dyDescent="0.2">
      <c r="A346" s="18" t="s">
        <v>360</v>
      </c>
      <c r="B346" s="5">
        <v>10361</v>
      </c>
      <c r="C346" s="9">
        <v>10637.817858172759</v>
      </c>
      <c r="D346" s="9">
        <v>10626.667066345686</v>
      </c>
      <c r="E346" s="9">
        <v>10611.131324148926</v>
      </c>
      <c r="F346" s="9">
        <v>10592.739947146627</v>
      </c>
      <c r="G346" s="9">
        <v>10571.637335106716</v>
      </c>
      <c r="H346" s="9">
        <v>10547.958435512206</v>
      </c>
      <c r="I346" s="9">
        <v>10521.856181492305</v>
      </c>
      <c r="J346" s="9">
        <v>10493.443277765611</v>
      </c>
      <c r="K346" s="9">
        <v>10462.715853998383</v>
      </c>
      <c r="L346" s="9">
        <v>10429.671023202773</v>
      </c>
      <c r="M346" s="9">
        <v>10394.4257497783</v>
      </c>
      <c r="N346" s="9">
        <v>10357.059827073856</v>
      </c>
      <c r="O346" s="9">
        <v>10317.649198323863</v>
      </c>
      <c r="P346" s="9">
        <v>10276.217000514163</v>
      </c>
      <c r="Q346" s="9">
        <v>10232.78630256874</v>
      </c>
      <c r="R346" s="9">
        <v>10187.455003221283</v>
      </c>
      <c r="S346" s="9">
        <v>10140.317033337327</v>
      </c>
      <c r="T346" s="9">
        <v>10091.408719877687</v>
      </c>
      <c r="U346" s="9">
        <v>10040.733573774563</v>
      </c>
      <c r="V346" s="9">
        <v>9988.3043598785807</v>
      </c>
      <c r="W346" s="9">
        <v>9934.2414212065705</v>
      </c>
      <c r="X346" s="9">
        <v>9878.6601506872794</v>
      </c>
      <c r="Y346" s="9">
        <v>9821.6244961634911</v>
      </c>
      <c r="Z346" s="9">
        <v>9763.1814288182359</v>
      </c>
      <c r="AA346" s="9">
        <v>9703.3991770652428</v>
      </c>
      <c r="AB346" s="9">
        <v>9642.4033871125575</v>
      </c>
      <c r="AC346" s="9">
        <v>9580.2743099624931</v>
      </c>
      <c r="AD346" s="9">
        <v>9517.0307463511745</v>
      </c>
      <c r="AE346" s="9">
        <v>9452.6979961951984</v>
      </c>
      <c r="AF346" s="9">
        <v>9387.3004151280402</v>
      </c>
      <c r="AG346" s="9">
        <v>9320.9072694374809</v>
      </c>
      <c r="AH346" s="9">
        <v>9253.5783810776375</v>
      </c>
      <c r="AI346" s="9">
        <v>9185.3226134766301</v>
      </c>
      <c r="AJ346" s="9">
        <v>9116.1765006387068</v>
      </c>
      <c r="AK346" s="9">
        <v>9046.223487806139</v>
      </c>
      <c r="AL346" s="9">
        <v>8975.5115709874553</v>
      </c>
      <c r="AM346" s="9">
        <v>8904.0665784361045</v>
      </c>
      <c r="AN346" s="9">
        <v>8831.9368154934818</v>
      </c>
      <c r="AO346" s="9">
        <v>8759.1404315560139</v>
      </c>
      <c r="AP346" s="9">
        <v>8685.7445825177019</v>
      </c>
      <c r="AQ346" s="9">
        <v>8611.7532967006991</v>
      </c>
      <c r="AR346" s="9">
        <v>8537.1698138269858</v>
      </c>
      <c r="AS346" s="9">
        <v>8462.0181994267332</v>
      </c>
      <c r="AT346" s="9">
        <v>8386.3431439390952</v>
      </c>
      <c r="AU346" s="9">
        <v>8310.1595406343222</v>
      </c>
      <c r="AV346" s="9">
        <v>8233.5068726626341</v>
      </c>
      <c r="AW346" s="9">
        <v>8156.4219748548749</v>
      </c>
      <c r="AX346" s="9">
        <v>8078.950151583711</v>
      </c>
    </row>
    <row r="347" spans="1:50" x14ac:dyDescent="0.2">
      <c r="A347" s="18" t="s">
        <v>361</v>
      </c>
      <c r="B347" s="5">
        <v>1587</v>
      </c>
      <c r="C347" s="9">
        <v>1616.1017161793798</v>
      </c>
      <c r="D347" s="9">
        <v>1612.2911250127058</v>
      </c>
      <c r="E347" s="9">
        <v>1607.7016563001912</v>
      </c>
      <c r="F347" s="9">
        <v>1602.7748872013672</v>
      </c>
      <c r="G347" s="9">
        <v>1597.5287699744413</v>
      </c>
      <c r="H347" s="9">
        <v>1591.9800950072122</v>
      </c>
      <c r="I347" s="9">
        <v>1586.1476526069068</v>
      </c>
      <c r="J347" s="9">
        <v>1580.0455316496782</v>
      </c>
      <c r="K347" s="9">
        <v>1573.674393777666</v>
      </c>
      <c r="L347" s="9">
        <v>1567.0350299317774</v>
      </c>
      <c r="M347" s="9">
        <v>1560.1419549086604</v>
      </c>
      <c r="N347" s="9">
        <v>1553.0053769798751</v>
      </c>
      <c r="O347" s="9">
        <v>1545.6350272889226</v>
      </c>
      <c r="P347" s="9">
        <v>1538.0345870820929</v>
      </c>
      <c r="Q347" s="9">
        <v>1530.2077279215378</v>
      </c>
      <c r="R347" s="9">
        <v>1522.1666164011622</v>
      </c>
      <c r="S347" s="9">
        <v>1513.9229170730664</v>
      </c>
      <c r="T347" s="9">
        <v>1505.4817224467834</v>
      </c>
      <c r="U347" s="9">
        <v>1496.8444030946125</v>
      </c>
      <c r="V347" s="9">
        <v>1488.0133840543645</v>
      </c>
      <c r="W347" s="9">
        <v>1479.003218547457</v>
      </c>
      <c r="X347" s="9">
        <v>1469.827832112876</v>
      </c>
      <c r="Y347" s="9">
        <v>1460.4953016466088</v>
      </c>
      <c r="Z347" s="9">
        <v>1451.0117660074893</v>
      </c>
      <c r="AA347" s="9">
        <v>1441.3857228213601</v>
      </c>
      <c r="AB347" s="9">
        <v>1431.6320530559728</v>
      </c>
      <c r="AC347" s="9">
        <v>1421.7604899794183</v>
      </c>
      <c r="AD347" s="9">
        <v>1411.7738688926343</v>
      </c>
      <c r="AE347" s="9">
        <v>1401.6757439765029</v>
      </c>
      <c r="AF347" s="9">
        <v>1391.4695552342282</v>
      </c>
      <c r="AG347" s="9">
        <v>1381.1637156748402</v>
      </c>
      <c r="AH347" s="9">
        <v>1370.7655503952251</v>
      </c>
      <c r="AI347" s="9">
        <v>1360.2767149479396</v>
      </c>
      <c r="AJ347" s="9">
        <v>1349.701920554598</v>
      </c>
      <c r="AK347" s="9">
        <v>1339.0510280925459</v>
      </c>
      <c r="AL347" s="9">
        <v>1328.3299443256496</v>
      </c>
      <c r="AM347" s="9">
        <v>1317.5421130405498</v>
      </c>
      <c r="AN347" s="9">
        <v>1306.6934293522359</v>
      </c>
      <c r="AO347" s="9">
        <v>1295.7864587713916</v>
      </c>
      <c r="AP347" s="9">
        <v>1284.8291124302809</v>
      </c>
      <c r="AQ347" s="9">
        <v>1273.8223731737644</v>
      </c>
      <c r="AR347" s="9">
        <v>1262.7671413507969</v>
      </c>
      <c r="AS347" s="9">
        <v>1251.6665837060027</v>
      </c>
      <c r="AT347" s="9">
        <v>1240.5260909010431</v>
      </c>
      <c r="AU347" s="9">
        <v>1229.3477991447544</v>
      </c>
      <c r="AV347" s="9">
        <v>1218.1364953884654</v>
      </c>
      <c r="AW347" s="9">
        <v>1206.8966551203252</v>
      </c>
      <c r="AX347" s="9">
        <v>1195.6336411993243</v>
      </c>
    </row>
    <row r="348" spans="1:50" x14ac:dyDescent="0.2">
      <c r="A348" s="18" t="s">
        <v>362</v>
      </c>
      <c r="B348" s="5">
        <v>2988</v>
      </c>
      <c r="C348" s="9">
        <v>2927.5166147997525</v>
      </c>
      <c r="D348" s="9">
        <v>2804.2340393861423</v>
      </c>
      <c r="E348" s="9">
        <v>2677.4598460265624</v>
      </c>
      <c r="F348" s="9">
        <v>2548.0542731842615</v>
      </c>
      <c r="G348" s="9">
        <v>2416.0835276338057</v>
      </c>
      <c r="H348" s="9">
        <v>2281.6095170245662</v>
      </c>
      <c r="I348" s="9">
        <v>2144.6942958630425</v>
      </c>
      <c r="J348" s="9">
        <v>2005.3907159634418</v>
      </c>
      <c r="K348" s="9">
        <v>1863.7340065288972</v>
      </c>
      <c r="L348" s="9">
        <v>1719.7619163829804</v>
      </c>
      <c r="M348" s="9">
        <v>1573.5281948382853</v>
      </c>
      <c r="N348" s="9">
        <v>1425.0803436679817</v>
      </c>
      <c r="O348" s="9">
        <v>1274.4644913244465</v>
      </c>
      <c r="P348" s="9">
        <v>1121.7215262968639</v>
      </c>
      <c r="Q348" s="9">
        <v>1052.6914835397674</v>
      </c>
      <c r="R348" s="9">
        <v>1050.6205301877035</v>
      </c>
      <c r="S348" s="9">
        <v>1048.4040907215294</v>
      </c>
      <c r="T348" s="9">
        <v>1046.0441695312729</v>
      </c>
      <c r="U348" s="9">
        <v>1043.5402493710571</v>
      </c>
      <c r="V348" s="9">
        <v>1040.8925242256155</v>
      </c>
      <c r="W348" s="9">
        <v>1038.1095288752858</v>
      </c>
      <c r="X348" s="9">
        <v>1035.1994748137313</v>
      </c>
      <c r="Y348" s="9">
        <v>1032.1666294374354</v>
      </c>
      <c r="Z348" s="9">
        <v>1029.0139669962482</v>
      </c>
      <c r="AA348" s="9">
        <v>1025.7461428305905</v>
      </c>
      <c r="AB348" s="9">
        <v>1022.3723382939916</v>
      </c>
      <c r="AC348" s="9">
        <v>1018.8982432441153</v>
      </c>
      <c r="AD348" s="9">
        <v>1015.3247628961453</v>
      </c>
      <c r="AE348" s="9">
        <v>1011.6533197238896</v>
      </c>
      <c r="AF348" s="9">
        <v>1007.8852715438024</v>
      </c>
      <c r="AG348" s="9">
        <v>1004.0255323254896</v>
      </c>
      <c r="AH348" s="9">
        <v>1000.0783048079011</v>
      </c>
      <c r="AI348" s="9">
        <v>996.04378297547555</v>
      </c>
      <c r="AJ348" s="9">
        <v>991.92435916186514</v>
      </c>
      <c r="AK348" s="9">
        <v>987.72617582586463</v>
      </c>
      <c r="AL348" s="9">
        <v>983.45259516103761</v>
      </c>
      <c r="AM348" s="9">
        <v>979.10523361300329</v>
      </c>
      <c r="AN348" s="9">
        <v>974.68751803261512</v>
      </c>
      <c r="AO348" s="9">
        <v>970.20048294946901</v>
      </c>
      <c r="AP348" s="9">
        <v>965.64910699030588</v>
      </c>
      <c r="AQ348" s="9">
        <v>961.03332551006133</v>
      </c>
      <c r="AR348" s="9">
        <v>956.35300920632653</v>
      </c>
      <c r="AS348" s="9">
        <v>951.6097098672526</v>
      </c>
      <c r="AT348" s="9">
        <v>946.8066603715688</v>
      </c>
      <c r="AU348" s="9">
        <v>941.94470127675231</v>
      </c>
      <c r="AV348" s="9">
        <v>937.02667751750414</v>
      </c>
      <c r="AW348" s="9">
        <v>932.05524005650841</v>
      </c>
      <c r="AX348" s="9">
        <v>927.03375108706678</v>
      </c>
    </row>
    <row r="349" spans="1:50" x14ac:dyDescent="0.2">
      <c r="A349" s="18" t="s">
        <v>363</v>
      </c>
      <c r="B349" s="5">
        <v>2132</v>
      </c>
      <c r="C349" s="9">
        <v>2183.526435515395</v>
      </c>
      <c r="D349" s="9">
        <v>2184.5448543964449</v>
      </c>
      <c r="E349" s="9">
        <v>2184.5848637612589</v>
      </c>
      <c r="F349" s="9">
        <v>2184.1207610490746</v>
      </c>
      <c r="G349" s="9">
        <v>2183.1759700391867</v>
      </c>
      <c r="H349" s="9">
        <v>2181.7723653744251</v>
      </c>
      <c r="I349" s="9">
        <v>2179.9351653764634</v>
      </c>
      <c r="J349" s="9">
        <v>2177.6825369660683</v>
      </c>
      <c r="K349" s="9">
        <v>2175.0118531913349</v>
      </c>
      <c r="L349" s="9">
        <v>2171.9206424707791</v>
      </c>
      <c r="M349" s="9">
        <v>2168.4279682194428</v>
      </c>
      <c r="N349" s="9">
        <v>2164.5463120930017</v>
      </c>
      <c r="O349" s="9">
        <v>2160.2875344114882</v>
      </c>
      <c r="P349" s="9">
        <v>2155.6540233668229</v>
      </c>
      <c r="Q349" s="9">
        <v>2150.6481653109586</v>
      </c>
      <c r="R349" s="9">
        <v>2145.2859211617551</v>
      </c>
      <c r="S349" s="9">
        <v>2139.5826279245584</v>
      </c>
      <c r="T349" s="9">
        <v>2133.5432408815632</v>
      </c>
      <c r="U349" s="9">
        <v>2127.1667659135428</v>
      </c>
      <c r="V349" s="9">
        <v>2120.4538865253753</v>
      </c>
      <c r="W349" s="9">
        <v>2113.4249422225184</v>
      </c>
      <c r="X349" s="9">
        <v>2106.0994929986609</v>
      </c>
      <c r="Y349" s="9">
        <v>2098.4877909705428</v>
      </c>
      <c r="Z349" s="9">
        <v>2090.5970338992311</v>
      </c>
      <c r="AA349" s="9">
        <v>2082.4383715920203</v>
      </c>
      <c r="AB349" s="9">
        <v>2074.0335985575557</v>
      </c>
      <c r="AC349" s="9">
        <v>2065.3962728410497</v>
      </c>
      <c r="AD349" s="9">
        <v>2056.528682392247</v>
      </c>
      <c r="AE349" s="9">
        <v>2047.4343301329081</v>
      </c>
      <c r="AF349" s="9">
        <v>2038.1165639687597</v>
      </c>
      <c r="AG349" s="9">
        <v>2028.5870910069998</v>
      </c>
      <c r="AH349" s="9">
        <v>2018.8559360663357</v>
      </c>
      <c r="AI349" s="9">
        <v>2008.9236931227688</v>
      </c>
      <c r="AJ349" s="9">
        <v>1998.796121565787</v>
      </c>
      <c r="AK349" s="9">
        <v>1988.4877860705046</v>
      </c>
      <c r="AL349" s="9">
        <v>1978.0067081776024</v>
      </c>
      <c r="AM349" s="9">
        <v>1967.3568029063081</v>
      </c>
      <c r="AN349" s="9">
        <v>1956.5462323017573</v>
      </c>
      <c r="AO349" s="9">
        <v>1945.5775359210393</v>
      </c>
      <c r="AP349" s="9">
        <v>1934.4625068177538</v>
      </c>
      <c r="AQ349" s="9">
        <v>1923.2010951930943</v>
      </c>
      <c r="AR349" s="9">
        <v>1911.793099740763</v>
      </c>
      <c r="AS349" s="9">
        <v>1900.242261831288</v>
      </c>
      <c r="AT349" s="9">
        <v>1888.556261106336</v>
      </c>
      <c r="AU349" s="9">
        <v>1876.7371626407808</v>
      </c>
      <c r="AV349" s="9">
        <v>1864.7917271498054</v>
      </c>
      <c r="AW349" s="9">
        <v>1852.7262549175075</v>
      </c>
      <c r="AX349" s="9">
        <v>1840.5487067536142</v>
      </c>
    </row>
    <row r="350" spans="1:50" x14ac:dyDescent="0.2">
      <c r="A350" s="18" t="s">
        <v>364</v>
      </c>
      <c r="B350" s="5">
        <v>1551</v>
      </c>
      <c r="C350" s="9">
        <v>1559.9812518626022</v>
      </c>
      <c r="D350" s="9">
        <v>1542.9330355422135</v>
      </c>
      <c r="E350" s="9">
        <v>1524.6487059009264</v>
      </c>
      <c r="F350" s="9">
        <v>1505.6725357512521</v>
      </c>
      <c r="G350" s="9">
        <v>1486.0149939976545</v>
      </c>
      <c r="H350" s="9">
        <v>1465.685413959221</v>
      </c>
      <c r="I350" s="9">
        <v>1444.6943480160735</v>
      </c>
      <c r="J350" s="9">
        <v>1423.0485562689482</v>
      </c>
      <c r="K350" s="9">
        <v>1400.7448702812244</v>
      </c>
      <c r="L350" s="9">
        <v>1377.7804425541331</v>
      </c>
      <c r="M350" s="9">
        <v>1354.1623294097446</v>
      </c>
      <c r="N350" s="9">
        <v>1329.8943260214819</v>
      </c>
      <c r="O350" s="9">
        <v>1304.9797738830466</v>
      </c>
      <c r="P350" s="9">
        <v>1279.4178129262175</v>
      </c>
      <c r="Q350" s="9">
        <v>1253.2076976083113</v>
      </c>
      <c r="R350" s="9">
        <v>1226.3543535776578</v>
      </c>
      <c r="S350" s="9">
        <v>1198.8621316934002</v>
      </c>
      <c r="T350" s="9">
        <v>1170.7309918210408</v>
      </c>
      <c r="U350" s="9">
        <v>1141.9586370438171</v>
      </c>
      <c r="V350" s="9">
        <v>1112.5436354836086</v>
      </c>
      <c r="W350" s="9">
        <v>1082.4919158580187</v>
      </c>
      <c r="X350" s="9">
        <v>1051.8085891157939</v>
      </c>
      <c r="Y350" s="9">
        <v>1020.4950049105432</v>
      </c>
      <c r="Z350" s="9">
        <v>988.55127937093835</v>
      </c>
      <c r="AA350" s="9">
        <v>955.97871927746405</v>
      </c>
      <c r="AB350" s="9">
        <v>922.78172129762106</v>
      </c>
      <c r="AC350" s="9">
        <v>899.78102607095116</v>
      </c>
      <c r="AD350" s="9">
        <v>897.18788103968086</v>
      </c>
      <c r="AE350" s="9">
        <v>894.52364794122991</v>
      </c>
      <c r="AF350" s="9">
        <v>891.78931209373286</v>
      </c>
      <c r="AG350" s="9">
        <v>888.9884393866389</v>
      </c>
      <c r="AH350" s="9">
        <v>886.12407959511438</v>
      </c>
      <c r="AI350" s="9">
        <v>883.19637348662877</v>
      </c>
      <c r="AJ350" s="9">
        <v>880.20705709091089</v>
      </c>
      <c r="AK350" s="9">
        <v>877.16058776744126</v>
      </c>
      <c r="AL350" s="9">
        <v>874.05940533809803</v>
      </c>
      <c r="AM350" s="9">
        <v>870.90468279881748</v>
      </c>
      <c r="AN350" s="9">
        <v>867.69890689092404</v>
      </c>
      <c r="AO350" s="9">
        <v>864.44282833501347</v>
      </c>
      <c r="AP350" s="9">
        <v>861.14005993986802</v>
      </c>
      <c r="AQ350" s="9">
        <v>857.79055479491262</v>
      </c>
      <c r="AR350" s="9">
        <v>854.39421907007727</v>
      </c>
      <c r="AS350" s="9">
        <v>850.95217884172348</v>
      </c>
      <c r="AT350" s="9">
        <v>847.46678009264338</v>
      </c>
      <c r="AU350" s="9">
        <v>843.93863278490062</v>
      </c>
      <c r="AV350" s="9">
        <v>840.36980138438389</v>
      </c>
      <c r="AW350" s="9">
        <v>836.76220959852867</v>
      </c>
      <c r="AX350" s="9">
        <v>833.11829724902213</v>
      </c>
    </row>
    <row r="351" spans="1:50" x14ac:dyDescent="0.2">
      <c r="A351" s="18" t="s">
        <v>365</v>
      </c>
      <c r="B351" s="5">
        <v>4675</v>
      </c>
      <c r="C351" s="9">
        <v>4777.4968154831295</v>
      </c>
      <c r="D351" s="9">
        <v>4780.9731082526196</v>
      </c>
      <c r="E351" s="9">
        <v>4782.1975402767348</v>
      </c>
      <c r="F351" s="9">
        <v>4782.4268295875627</v>
      </c>
      <c r="G351" s="9">
        <v>4781.7064773855273</v>
      </c>
      <c r="H351" s="9">
        <v>4780.0789708119228</v>
      </c>
      <c r="I351" s="9">
        <v>4777.5934514184337</v>
      </c>
      <c r="J351" s="9">
        <v>4774.2851688812116</v>
      </c>
      <c r="K351" s="9">
        <v>4770.1482816800926</v>
      </c>
      <c r="L351" s="9">
        <v>4765.1772495611258</v>
      </c>
      <c r="M351" s="9">
        <v>4759.4091426986452</v>
      </c>
      <c r="N351" s="9">
        <v>4752.8680418346667</v>
      </c>
      <c r="O351" s="9">
        <v>4745.5768227061162</v>
      </c>
      <c r="P351" s="9">
        <v>4737.5396256108252</v>
      </c>
      <c r="Q351" s="9">
        <v>4728.7605915349886</v>
      </c>
      <c r="R351" s="9">
        <v>4719.2707641073212</v>
      </c>
      <c r="S351" s="9">
        <v>4709.0999828826134</v>
      </c>
      <c r="T351" s="9">
        <v>4698.2575363021788</v>
      </c>
      <c r="U351" s="9">
        <v>4686.740924398131</v>
      </c>
      <c r="V351" s="9">
        <v>4674.550972312074</v>
      </c>
      <c r="W351" s="9">
        <v>4661.7275059598687</v>
      </c>
      <c r="X351" s="9">
        <v>4648.3088460168692</v>
      </c>
      <c r="Y351" s="9">
        <v>4634.314875734628</v>
      </c>
      <c r="Z351" s="9">
        <v>4619.7594342577922</v>
      </c>
      <c r="AA351" s="9">
        <v>4604.6642248533062</v>
      </c>
      <c r="AB351" s="9">
        <v>4589.0721217386745</v>
      </c>
      <c r="AC351" s="9">
        <v>4573.0096762797748</v>
      </c>
      <c r="AD351" s="9">
        <v>4556.481065357415</v>
      </c>
      <c r="AE351" s="9">
        <v>4539.4928859676656</v>
      </c>
      <c r="AF351" s="9">
        <v>4522.0514337455006</v>
      </c>
      <c r="AG351" s="9">
        <v>4504.1796402705149</v>
      </c>
      <c r="AH351" s="9">
        <v>4485.8971137312346</v>
      </c>
      <c r="AI351" s="9">
        <v>4467.2047118989412</v>
      </c>
      <c r="AJ351" s="9">
        <v>4448.1135773443766</v>
      </c>
      <c r="AK351" s="9">
        <v>4428.6523995689367</v>
      </c>
      <c r="AL351" s="9">
        <v>4408.8368646186173</v>
      </c>
      <c r="AM351" s="9">
        <v>4388.6744928734261</v>
      </c>
      <c r="AN351" s="9">
        <v>4368.1812770249544</v>
      </c>
      <c r="AO351" s="9">
        <v>4347.3620179758509</v>
      </c>
      <c r="AP351" s="9">
        <v>4326.2399737731939</v>
      </c>
      <c r="AQ351" s="9">
        <v>4304.8148053481673</v>
      </c>
      <c r="AR351" s="9">
        <v>4283.0858709959139</v>
      </c>
      <c r="AS351" s="9">
        <v>4261.0603965150203</v>
      </c>
      <c r="AT351" s="9">
        <v>4238.7534768004043</v>
      </c>
      <c r="AU351" s="9">
        <v>4216.1690120905005</v>
      </c>
      <c r="AV351" s="9">
        <v>4193.3202850019443</v>
      </c>
      <c r="AW351" s="9">
        <v>4170.2196723613488</v>
      </c>
      <c r="AX351" s="9">
        <v>4146.882882279544</v>
      </c>
    </row>
    <row r="352" spans="1:50" x14ac:dyDescent="0.2">
      <c r="A352" s="18" t="s">
        <v>366</v>
      </c>
      <c r="B352" s="5">
        <v>2415</v>
      </c>
      <c r="C352" s="9">
        <v>2281.5150401206147</v>
      </c>
      <c r="D352" s="9">
        <v>2098.6794550116292</v>
      </c>
      <c r="E352" s="9">
        <v>1910.2182972319742</v>
      </c>
      <c r="F352" s="9">
        <v>1716.8384189236531</v>
      </c>
      <c r="G352" s="9">
        <v>1518.5508473252976</v>
      </c>
      <c r="H352" s="9">
        <v>1315.3615836587869</v>
      </c>
      <c r="I352" s="9">
        <v>1107.2739018329867</v>
      </c>
      <c r="J352" s="9">
        <v>995.7503358189133</v>
      </c>
      <c r="K352" s="9">
        <v>994.95083779171728</v>
      </c>
      <c r="L352" s="9">
        <v>993.99741333458041</v>
      </c>
      <c r="M352" s="9">
        <v>992.89692443243985</v>
      </c>
      <c r="N352" s="9">
        <v>991.65383416881559</v>
      </c>
      <c r="O352" s="9">
        <v>990.27238247359128</v>
      </c>
      <c r="P352" s="9">
        <v>988.75335039554193</v>
      </c>
      <c r="Q352" s="9">
        <v>987.0975189834262</v>
      </c>
      <c r="R352" s="9">
        <v>985.31063445399195</v>
      </c>
      <c r="S352" s="9">
        <v>983.3982198703452</v>
      </c>
      <c r="T352" s="9">
        <v>981.36200468406241</v>
      </c>
      <c r="U352" s="9">
        <v>979.20154259892115</v>
      </c>
      <c r="V352" s="9">
        <v>976.91700099112859</v>
      </c>
      <c r="W352" s="9">
        <v>974.51574394106501</v>
      </c>
      <c r="X352" s="9">
        <v>972.0048565870693</v>
      </c>
      <c r="Y352" s="9">
        <v>969.38802097477856</v>
      </c>
      <c r="Z352" s="9">
        <v>966.66780338171884</v>
      </c>
      <c r="AA352" s="9">
        <v>963.84822058391728</v>
      </c>
      <c r="AB352" s="9">
        <v>960.93719454570055</v>
      </c>
      <c r="AC352" s="9">
        <v>957.93963465753222</v>
      </c>
      <c r="AD352" s="9">
        <v>954.85632196791266</v>
      </c>
      <c r="AE352" s="9">
        <v>951.68848383255863</v>
      </c>
      <c r="AF352" s="9">
        <v>948.43729181876733</v>
      </c>
      <c r="AG352" s="9">
        <v>945.10698585606406</v>
      </c>
      <c r="AH352" s="9">
        <v>941.70119220150809</v>
      </c>
      <c r="AI352" s="9">
        <v>938.22007823105196</v>
      </c>
      <c r="AJ352" s="9">
        <v>934.66570812638747</v>
      </c>
      <c r="AK352" s="9">
        <v>931.04338179665319</v>
      </c>
      <c r="AL352" s="9">
        <v>927.35600024956693</v>
      </c>
      <c r="AM352" s="9">
        <v>923.60495820591132</v>
      </c>
      <c r="AN352" s="9">
        <v>919.79321246176914</v>
      </c>
      <c r="AO352" s="9">
        <v>915.9216556422416</v>
      </c>
      <c r="AP352" s="9">
        <v>911.99458346508618</v>
      </c>
      <c r="AQ352" s="9">
        <v>908.01194015248711</v>
      </c>
      <c r="AR352" s="9">
        <v>903.97361413820181</v>
      </c>
      <c r="AS352" s="9">
        <v>899.88094435448784</v>
      </c>
      <c r="AT352" s="9">
        <v>895.73672023210656</v>
      </c>
      <c r="AU352" s="9">
        <v>891.54166703082683</v>
      </c>
      <c r="AV352" s="9">
        <v>887.29823945094358</v>
      </c>
      <c r="AW352" s="9">
        <v>883.00872482751856</v>
      </c>
      <c r="AX352" s="9">
        <v>878.67602416804493</v>
      </c>
    </row>
    <row r="353" spans="1:50" x14ac:dyDescent="0.2">
      <c r="A353" s="18" t="s">
        <v>367</v>
      </c>
      <c r="B353" s="5">
        <v>2416</v>
      </c>
      <c r="C353" s="9">
        <v>2406.6014735643562</v>
      </c>
      <c r="D353" s="9">
        <v>2354.9329908260015</v>
      </c>
      <c r="E353" s="9">
        <v>2300.9544238520102</v>
      </c>
      <c r="F353" s="9">
        <v>2245.4891291348235</v>
      </c>
      <c r="G353" s="9">
        <v>2188.5609701258841</v>
      </c>
      <c r="H353" s="9">
        <v>2130.1916100270009</v>
      </c>
      <c r="I353" s="9">
        <v>2070.4040368502187</v>
      </c>
      <c r="J353" s="9">
        <v>2009.2150800903451</v>
      </c>
      <c r="K353" s="9">
        <v>1946.6269756940665</v>
      </c>
      <c r="L353" s="9">
        <v>1882.642913020296</v>
      </c>
      <c r="M353" s="9">
        <v>1817.2802838060406</v>
      </c>
      <c r="N353" s="9">
        <v>1750.5515845466211</v>
      </c>
      <c r="O353" s="9">
        <v>1682.4685196741875</v>
      </c>
      <c r="P353" s="9">
        <v>1613.0371616689986</v>
      </c>
      <c r="Q353" s="9">
        <v>1542.2640300968524</v>
      </c>
      <c r="R353" s="9">
        <v>1508.0719749194973</v>
      </c>
      <c r="S353" s="9">
        <v>1505.3651727395663</v>
      </c>
      <c r="T353" s="9">
        <v>1502.4831450912898</v>
      </c>
      <c r="U353" s="9">
        <v>1499.4252602938586</v>
      </c>
      <c r="V353" s="9">
        <v>1496.1917552489826</v>
      </c>
      <c r="W353" s="9">
        <v>1492.7930529627392</v>
      </c>
      <c r="X353" s="9">
        <v>1489.2391816309287</v>
      </c>
      <c r="Y353" s="9">
        <v>1485.5353527643015</v>
      </c>
      <c r="Z353" s="9">
        <v>1481.6851986325864</v>
      </c>
      <c r="AA353" s="9">
        <v>1477.6944045187752</v>
      </c>
      <c r="AB353" s="9">
        <v>1473.5741830493012</v>
      </c>
      <c r="AC353" s="9">
        <v>1469.3314828998937</v>
      </c>
      <c r="AD353" s="9">
        <v>1464.9674095545852</v>
      </c>
      <c r="AE353" s="9">
        <v>1460.4837001937772</v>
      </c>
      <c r="AF353" s="9">
        <v>1455.8820130357944</v>
      </c>
      <c r="AG353" s="9">
        <v>1451.1683492116608</v>
      </c>
      <c r="AH353" s="9">
        <v>1446.3478412698269</v>
      </c>
      <c r="AI353" s="9">
        <v>1441.4207261116435</v>
      </c>
      <c r="AJ353" s="9">
        <v>1436.3899253481186</v>
      </c>
      <c r="AK353" s="9">
        <v>1431.2629403891087</v>
      </c>
      <c r="AL353" s="9">
        <v>1426.0438772763114</v>
      </c>
      <c r="AM353" s="9">
        <v>1420.7347100760589</v>
      </c>
      <c r="AN353" s="9">
        <v>1415.3396237920429</v>
      </c>
      <c r="AO353" s="9">
        <v>1409.8598818320961</v>
      </c>
      <c r="AP353" s="9">
        <v>1404.3015642890464</v>
      </c>
      <c r="AQ353" s="9">
        <v>1398.6645922158286</v>
      </c>
      <c r="AR353" s="9">
        <v>1392.9488077033011</v>
      </c>
      <c r="AS353" s="9">
        <v>1387.1561058555835</v>
      </c>
      <c r="AT353" s="9">
        <v>1381.290434790059</v>
      </c>
      <c r="AU353" s="9">
        <v>1375.3528210282475</v>
      </c>
      <c r="AV353" s="9">
        <v>1369.3467389151824</v>
      </c>
      <c r="AW353" s="9">
        <v>1363.2754259097192</v>
      </c>
      <c r="AX353" s="9">
        <v>1357.1429880532323</v>
      </c>
    </row>
    <row r="354" spans="1:50" x14ac:dyDescent="0.2">
      <c r="A354" s="18" t="s">
        <v>368</v>
      </c>
      <c r="B354" s="5">
        <v>3335</v>
      </c>
      <c r="C354" s="9">
        <v>3345.5248930751909</v>
      </c>
      <c r="D354" s="9">
        <v>3298.0460134629675</v>
      </c>
      <c r="E354" s="9">
        <v>3248.1062621779088</v>
      </c>
      <c r="F354" s="9">
        <v>3196.8490373115383</v>
      </c>
      <c r="G354" s="9">
        <v>3144.3143149402372</v>
      </c>
      <c r="H354" s="9">
        <v>3090.5394207049389</v>
      </c>
      <c r="I354" s="9">
        <v>3035.5641905032317</v>
      </c>
      <c r="J354" s="9">
        <v>2979.4200449426817</v>
      </c>
      <c r="K354" s="9">
        <v>2922.1168649197571</v>
      </c>
      <c r="L354" s="9">
        <v>2863.6654472326604</v>
      </c>
      <c r="M354" s="9">
        <v>2804.098052807537</v>
      </c>
      <c r="N354" s="9">
        <v>2743.4398689315208</v>
      </c>
      <c r="O354" s="9">
        <v>2681.715111835862</v>
      </c>
      <c r="P354" s="9">
        <v>2618.939089524984</v>
      </c>
      <c r="Q354" s="9">
        <v>2555.1274901579509</v>
      </c>
      <c r="R354" s="9">
        <v>2490.3080700878463</v>
      </c>
      <c r="S354" s="9">
        <v>2424.5073193885892</v>
      </c>
      <c r="T354" s="9">
        <v>2357.7425125099671</v>
      </c>
      <c r="U354" s="9">
        <v>2290.0263284998855</v>
      </c>
      <c r="V354" s="9">
        <v>2221.3734099212816</v>
      </c>
      <c r="W354" s="9">
        <v>2151.8137112249096</v>
      </c>
      <c r="X354" s="9">
        <v>2081.3753816293465</v>
      </c>
      <c r="Y354" s="9">
        <v>2010.0787788975767</v>
      </c>
      <c r="Z354" s="9">
        <v>1952.0934155779951</v>
      </c>
      <c r="AA354" s="9">
        <v>1946.8012755575064</v>
      </c>
      <c r="AB354" s="9">
        <v>1941.3375036088564</v>
      </c>
      <c r="AC354" s="9">
        <v>1935.7113142802937</v>
      </c>
      <c r="AD354" s="9">
        <v>1929.9241735397763</v>
      </c>
      <c r="AE354" s="9">
        <v>1923.9783850395743</v>
      </c>
      <c r="AF354" s="9">
        <v>1917.8761477213793</v>
      </c>
      <c r="AG354" s="9">
        <v>1911.6254196067675</v>
      </c>
      <c r="AH354" s="9">
        <v>1905.2330069012924</v>
      </c>
      <c r="AI354" s="9">
        <v>1898.6992237567447</v>
      </c>
      <c r="AJ354" s="9">
        <v>1892.027944483375</v>
      </c>
      <c r="AK354" s="9">
        <v>1885.2291166029481</v>
      </c>
      <c r="AL354" s="9">
        <v>1878.3081850838043</v>
      </c>
      <c r="AM354" s="9">
        <v>1871.2677677095562</v>
      </c>
      <c r="AN354" s="9">
        <v>1864.1134141590137</v>
      </c>
      <c r="AO354" s="9">
        <v>1856.8467998208234</v>
      </c>
      <c r="AP354" s="9">
        <v>1849.4759874267793</v>
      </c>
      <c r="AQ354" s="9">
        <v>1842.0008722862076</v>
      </c>
      <c r="AR354" s="9">
        <v>1834.4212449978559</v>
      </c>
      <c r="AS354" s="9">
        <v>1826.7396186345777</v>
      </c>
      <c r="AT354" s="9">
        <v>1818.9612287433383</v>
      </c>
      <c r="AU354" s="9">
        <v>1811.0874365809377</v>
      </c>
      <c r="AV354" s="9">
        <v>1803.1228494310035</v>
      </c>
      <c r="AW354" s="9">
        <v>1795.0717604454976</v>
      </c>
      <c r="AX354" s="9">
        <v>1786.9396145923301</v>
      </c>
    </row>
    <row r="355" spans="1:50" x14ac:dyDescent="0.2">
      <c r="A355" s="18" t="s">
        <v>369</v>
      </c>
      <c r="B355" s="5">
        <v>3974</v>
      </c>
      <c r="C355" s="9">
        <v>4073.0979372248621</v>
      </c>
      <c r="D355" s="9">
        <v>4061.701940938794</v>
      </c>
      <c r="E355" s="9">
        <v>4048.622573548535</v>
      </c>
      <c r="F355" s="9">
        <v>4034.4505194841186</v>
      </c>
      <c r="G355" s="9">
        <v>4019.246454101376</v>
      </c>
      <c r="H355" s="9">
        <v>4003.0671131339404</v>
      </c>
      <c r="I355" s="9">
        <v>3985.9757188920776</v>
      </c>
      <c r="J355" s="9">
        <v>3968.0198965481686</v>
      </c>
      <c r="K355" s="9">
        <v>3949.2029839428287</v>
      </c>
      <c r="L355" s="9">
        <v>3929.5287353524691</v>
      </c>
      <c r="M355" s="9">
        <v>3909.0460334707604</v>
      </c>
      <c r="N355" s="9">
        <v>3887.7895146819355</v>
      </c>
      <c r="O355" s="9">
        <v>3865.7921841858915</v>
      </c>
      <c r="P355" s="9">
        <v>3843.0671143703439</v>
      </c>
      <c r="Q355" s="9">
        <v>3819.6273200173018</v>
      </c>
      <c r="R355" s="9">
        <v>3795.513670402499</v>
      </c>
      <c r="S355" s="9">
        <v>3770.765314309072</v>
      </c>
      <c r="T355" s="9">
        <v>3745.3997795654577</v>
      </c>
      <c r="U355" s="9">
        <v>3719.4223612819696</v>
      </c>
      <c r="V355" s="9">
        <v>3692.8417970340524</v>
      </c>
      <c r="W355" s="9">
        <v>3665.706525229034</v>
      </c>
      <c r="X355" s="9">
        <v>3638.0628438686508</v>
      </c>
      <c r="Y355" s="9">
        <v>3609.9378315203212</v>
      </c>
      <c r="Z355" s="9">
        <v>3581.3521789167753</v>
      </c>
      <c r="AA355" s="9">
        <v>3552.3342505226319</v>
      </c>
      <c r="AB355" s="9">
        <v>3522.9332209026652</v>
      </c>
      <c r="AC355" s="9">
        <v>3493.1813632698468</v>
      </c>
      <c r="AD355" s="9">
        <v>3463.088370042602</v>
      </c>
      <c r="AE355" s="9">
        <v>3432.66626099922</v>
      </c>
      <c r="AF355" s="9">
        <v>3401.9266605307967</v>
      </c>
      <c r="AG355" s="9">
        <v>3370.8973888880028</v>
      </c>
      <c r="AH355" s="9">
        <v>3339.6026709067773</v>
      </c>
      <c r="AI355" s="9">
        <v>3308.0482142800538</v>
      </c>
      <c r="AJ355" s="9">
        <v>3276.2496674002323</v>
      </c>
      <c r="AK355" s="9">
        <v>3244.2394166140439</v>
      </c>
      <c r="AL355" s="9">
        <v>3212.0369237622399</v>
      </c>
      <c r="AM355" s="9">
        <v>3179.6536037480873</v>
      </c>
      <c r="AN355" s="9">
        <v>3147.1088216474382</v>
      </c>
      <c r="AO355" s="9">
        <v>3114.411085511023</v>
      </c>
      <c r="AP355" s="9">
        <v>3081.5862561747599</v>
      </c>
      <c r="AQ355" s="9">
        <v>3048.6376477606063</v>
      </c>
      <c r="AR355" s="9">
        <v>3015.5682987855107</v>
      </c>
      <c r="AS355" s="9">
        <v>2982.3885955508922</v>
      </c>
      <c r="AT355" s="9">
        <v>2949.1161196409885</v>
      </c>
      <c r="AU355" s="9">
        <v>2915.7578688691974</v>
      </c>
      <c r="AV355" s="9">
        <v>2882.3294196868665</v>
      </c>
      <c r="AW355" s="9">
        <v>2848.8453122696737</v>
      </c>
      <c r="AX355" s="9">
        <v>2815.3229355614167</v>
      </c>
    </row>
    <row r="356" spans="1:50" x14ac:dyDescent="0.2">
      <c r="A356" s="18" t="s">
        <v>370</v>
      </c>
      <c r="B356" s="5">
        <v>1381</v>
      </c>
      <c r="C356" s="9">
        <v>1378.1818944940476</v>
      </c>
      <c r="D356" s="9">
        <v>1349.2130394483045</v>
      </c>
      <c r="E356" s="9">
        <v>1318.7683118913646</v>
      </c>
      <c r="F356" s="9">
        <v>1287.2781151830484</v>
      </c>
      <c r="G356" s="9">
        <v>1254.7494113868152</v>
      </c>
      <c r="H356" s="9">
        <v>1221.1877398344475</v>
      </c>
      <c r="I356" s="9">
        <v>1186.5993710363095</v>
      </c>
      <c r="J356" s="9">
        <v>1150.9867046397953</v>
      </c>
      <c r="K356" s="9">
        <v>1114.3430961874719</v>
      </c>
      <c r="L356" s="9">
        <v>1076.6624069253212</v>
      </c>
      <c r="M356" s="9">
        <v>1037.9471154061446</v>
      </c>
      <c r="N356" s="9">
        <v>998.19660225967891</v>
      </c>
      <c r="O356" s="9">
        <v>957.40966382424745</v>
      </c>
      <c r="P356" s="9">
        <v>915.58156757211214</v>
      </c>
      <c r="Q356" s="9">
        <v>872.70777957764335</v>
      </c>
      <c r="R356" s="9">
        <v>828.78811826599281</v>
      </c>
      <c r="S356" s="9">
        <v>783.8215896138579</v>
      </c>
      <c r="T356" s="9">
        <v>746.76058814644784</v>
      </c>
      <c r="U356" s="9">
        <v>745.13193211303337</v>
      </c>
      <c r="V356" s="9">
        <v>743.40973920869737</v>
      </c>
      <c r="W356" s="9">
        <v>741.59956081711107</v>
      </c>
      <c r="X356" s="9">
        <v>739.70673804255989</v>
      </c>
      <c r="Y356" s="9">
        <v>737.73404658098661</v>
      </c>
      <c r="Z356" s="9">
        <v>735.68342101083408</v>
      </c>
      <c r="AA356" s="9">
        <v>733.55788936326053</v>
      </c>
      <c r="AB356" s="9">
        <v>731.36342358060597</v>
      </c>
      <c r="AC356" s="9">
        <v>729.10372458798679</v>
      </c>
      <c r="AD356" s="9">
        <v>726.77938117581152</v>
      </c>
      <c r="AE356" s="9">
        <v>724.39131858146811</v>
      </c>
      <c r="AF356" s="9">
        <v>721.94041998645571</v>
      </c>
      <c r="AG356" s="9">
        <v>719.42988164534086</v>
      </c>
      <c r="AH356" s="9">
        <v>716.86243719805998</v>
      </c>
      <c r="AI356" s="9">
        <v>714.23821282033191</v>
      </c>
      <c r="AJ356" s="9">
        <v>711.55876458758485</v>
      </c>
      <c r="AK356" s="9">
        <v>708.82808781593826</v>
      </c>
      <c r="AL356" s="9">
        <v>706.04836941890494</v>
      </c>
      <c r="AM356" s="9">
        <v>703.22066080137893</v>
      </c>
      <c r="AN356" s="9">
        <v>700.3471909327186</v>
      </c>
      <c r="AO356" s="9">
        <v>697.4286327149207</v>
      </c>
      <c r="AP356" s="9">
        <v>694.46822445829639</v>
      </c>
      <c r="AQ356" s="9">
        <v>691.46592411495226</v>
      </c>
      <c r="AR356" s="9">
        <v>688.42164758110607</v>
      </c>
      <c r="AS356" s="9">
        <v>685.33640420569122</v>
      </c>
      <c r="AT356" s="9">
        <v>682.21229679035741</v>
      </c>
      <c r="AU356" s="9">
        <v>679.0498720693929</v>
      </c>
      <c r="AV356" s="9">
        <v>675.85098050917327</v>
      </c>
      <c r="AW356" s="9">
        <v>672.61734640843747</v>
      </c>
      <c r="AX356" s="9">
        <v>669.35115668052617</v>
      </c>
    </row>
    <row r="357" spans="1:50" x14ac:dyDescent="0.2">
      <c r="A357" s="18" t="s">
        <v>371</v>
      </c>
      <c r="B357" s="5">
        <v>684</v>
      </c>
      <c r="C357" s="9">
        <v>677.65893679262308</v>
      </c>
      <c r="D357" s="9">
        <v>659.8598860346965</v>
      </c>
      <c r="E357" s="9">
        <v>641.53340985339469</v>
      </c>
      <c r="F357" s="9">
        <v>622.92422880092704</v>
      </c>
      <c r="G357" s="9">
        <v>604.04452434113136</v>
      </c>
      <c r="H357" s="9">
        <v>584.90576792800698</v>
      </c>
      <c r="I357" s="9">
        <v>565.51966743992989</v>
      </c>
      <c r="J357" s="9">
        <v>545.89618391479053</v>
      </c>
      <c r="K357" s="9">
        <v>526.04136230425365</v>
      </c>
      <c r="L357" s="9">
        <v>505.96148563961151</v>
      </c>
      <c r="M357" s="9">
        <v>485.66650134631254</v>
      </c>
      <c r="N357" s="9">
        <v>465.16499610847131</v>
      </c>
      <c r="O357" s="9">
        <v>444.46528094135419</v>
      </c>
      <c r="P357" s="9">
        <v>423.57416332935645</v>
      </c>
      <c r="Q357" s="9">
        <v>402.49852770161351</v>
      </c>
      <c r="R357" s="9">
        <v>381.24705839793114</v>
      </c>
      <c r="S357" s="9">
        <v>359.82806949979977</v>
      </c>
      <c r="T357" s="9">
        <v>338.24841545612162</v>
      </c>
      <c r="U357" s="9">
        <v>316.51431737325538</v>
      </c>
      <c r="V357" s="9">
        <v>294.63232706155623</v>
      </c>
      <c r="W357" s="9">
        <v>272.61091855645554</v>
      </c>
      <c r="X357" s="9">
        <v>256.15653027182134</v>
      </c>
      <c r="Y357" s="9">
        <v>255.53922546071681</v>
      </c>
      <c r="Z357" s="9">
        <v>254.89753310543119</v>
      </c>
      <c r="AA357" s="9">
        <v>254.23240075312924</v>
      </c>
      <c r="AB357" s="9">
        <v>253.54569717488357</v>
      </c>
      <c r="AC357" s="9">
        <v>252.83858048331558</v>
      </c>
      <c r="AD357" s="9">
        <v>252.11123492576417</v>
      </c>
      <c r="AE357" s="9">
        <v>251.36395003229609</v>
      </c>
      <c r="AF357" s="9">
        <v>250.59700217263207</v>
      </c>
      <c r="AG357" s="9">
        <v>249.81139153527647</v>
      </c>
      <c r="AH357" s="9">
        <v>249.00797354497126</v>
      </c>
      <c r="AI357" s="9">
        <v>248.18678768527388</v>
      </c>
      <c r="AJ357" s="9">
        <v>247.34832089135307</v>
      </c>
      <c r="AK357" s="9">
        <v>246.49382339818476</v>
      </c>
      <c r="AL357" s="9">
        <v>245.62397954605194</v>
      </c>
      <c r="AM357" s="9">
        <v>244.73911834600949</v>
      </c>
      <c r="AN357" s="9">
        <v>243.8399372986737</v>
      </c>
      <c r="AO357" s="9">
        <v>242.92664697201599</v>
      </c>
      <c r="AP357" s="9">
        <v>242.00026071484081</v>
      </c>
      <c r="AQ357" s="9">
        <v>241.06076536930459</v>
      </c>
      <c r="AR357" s="9">
        <v>240.10813461721682</v>
      </c>
      <c r="AS357" s="9">
        <v>239.14268430926359</v>
      </c>
      <c r="AT357" s="9">
        <v>238.16507246500987</v>
      </c>
      <c r="AU357" s="9">
        <v>237.1754701713744</v>
      </c>
      <c r="AV357" s="9">
        <v>236.17445648586363</v>
      </c>
      <c r="AW357" s="9">
        <v>235.16257098495316</v>
      </c>
      <c r="AX357" s="9">
        <v>234.14049800887187</v>
      </c>
    </row>
    <row r="358" spans="1:50" x14ac:dyDescent="0.2">
      <c r="A358" s="18" t="s">
        <v>372</v>
      </c>
      <c r="B358" s="5">
        <v>1415</v>
      </c>
      <c r="C358" s="9">
        <v>1391.4281700863448</v>
      </c>
      <c r="D358" s="9">
        <v>1345.9530278317416</v>
      </c>
      <c r="E358" s="9">
        <v>1299.4896593154717</v>
      </c>
      <c r="F358" s="9">
        <v>1252.5765590853989</v>
      </c>
      <c r="G358" s="9">
        <v>1205.242745608246</v>
      </c>
      <c r="H358" s="9">
        <v>1157.515570833868</v>
      </c>
      <c r="I358" s="9">
        <v>1109.4224821371572</v>
      </c>
      <c r="J358" s="9">
        <v>1060.987373968328</v>
      </c>
      <c r="K358" s="9">
        <v>1012.2268102847083</v>
      </c>
      <c r="L358" s="9">
        <v>963.15775888177632</v>
      </c>
      <c r="M358" s="9">
        <v>913.80360400458449</v>
      </c>
      <c r="N358" s="9">
        <v>864.18504364891123</v>
      </c>
      <c r="O358" s="9">
        <v>814.32206982132084</v>
      </c>
      <c r="P358" s="9">
        <v>764.23191378328193</v>
      </c>
      <c r="Q358" s="9">
        <v>713.93185336715578</v>
      </c>
      <c r="R358" s="9">
        <v>663.44200928523787</v>
      </c>
      <c r="S358" s="9">
        <v>612.78159489310201</v>
      </c>
      <c r="T358" s="9">
        <v>561.96724340329638</v>
      </c>
      <c r="U358" s="9">
        <v>511.01451079231265</v>
      </c>
      <c r="V358" s="9">
        <v>459.93943620375467</v>
      </c>
      <c r="W358" s="9">
        <v>408.76071780268649</v>
      </c>
      <c r="X358" s="9">
        <v>357.49586242287842</v>
      </c>
      <c r="Y358" s="9">
        <v>306.16040808206344</v>
      </c>
      <c r="Z358" s="9">
        <v>254.7691558553779</v>
      </c>
      <c r="AA358" s="9">
        <v>203.33685918753326</v>
      </c>
      <c r="AB358" s="9">
        <v>151.87822222072646</v>
      </c>
      <c r="AC358" s="9">
        <v>100.40642139411284</v>
      </c>
      <c r="AD358" s="9">
        <v>48.933713034230095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  <c r="AW358" s="9">
        <v>0</v>
      </c>
      <c r="AX358" s="9">
        <v>0</v>
      </c>
    </row>
    <row r="359" spans="1:50" x14ac:dyDescent="0.2">
      <c r="A359" s="18" t="s">
        <v>373</v>
      </c>
      <c r="B359" s="5">
        <v>1219</v>
      </c>
      <c r="C359" s="9">
        <v>1206.0329732141363</v>
      </c>
      <c r="D359" s="9">
        <v>1161.3662390619534</v>
      </c>
      <c r="E359" s="9">
        <v>1114.9654910986342</v>
      </c>
      <c r="F359" s="9">
        <v>1067.0656813404767</v>
      </c>
      <c r="G359" s="9">
        <v>1017.6812546586705</v>
      </c>
      <c r="H359" s="9">
        <v>966.82470630180978</v>
      </c>
      <c r="I359" s="9">
        <v>914.50884168317452</v>
      </c>
      <c r="J359" s="9">
        <v>884.20500803442155</v>
      </c>
      <c r="K359" s="9">
        <v>883.27021034108657</v>
      </c>
      <c r="L359" s="9">
        <v>882.15543712966473</v>
      </c>
      <c r="M359" s="9">
        <v>880.86871164408467</v>
      </c>
      <c r="N359" s="9">
        <v>879.41525225892428</v>
      </c>
      <c r="O359" s="9">
        <v>877.80001643066089</v>
      </c>
      <c r="P359" s="9">
        <v>876.02391738555775</v>
      </c>
      <c r="Q359" s="9">
        <v>874.08786834985381</v>
      </c>
      <c r="R359" s="9">
        <v>871.99858797697584</v>
      </c>
      <c r="S359" s="9">
        <v>869.7625340022505</v>
      </c>
      <c r="T359" s="9">
        <v>867.38172855367407</v>
      </c>
      <c r="U359" s="9">
        <v>864.85564980797017</v>
      </c>
      <c r="V359" s="9">
        <v>862.18449346655098</v>
      </c>
      <c r="W359" s="9">
        <v>859.37686983878439</v>
      </c>
      <c r="X359" s="9">
        <v>856.44106308641949</v>
      </c>
      <c r="Y359" s="9">
        <v>853.38137837050999</v>
      </c>
      <c r="Z359" s="9">
        <v>850.2008162617019</v>
      </c>
      <c r="AA359" s="9">
        <v>846.90407329811865</v>
      </c>
      <c r="AB359" s="9">
        <v>843.50041208420521</v>
      </c>
      <c r="AC359" s="9">
        <v>839.9955728303471</v>
      </c>
      <c r="AD359" s="9">
        <v>836.39046876248335</v>
      </c>
      <c r="AE359" s="9">
        <v>832.68653494268551</v>
      </c>
      <c r="AF359" s="9">
        <v>828.88514120348236</v>
      </c>
      <c r="AG359" s="9">
        <v>824.99124500093694</v>
      </c>
      <c r="AH359" s="9">
        <v>821.00908626637874</v>
      </c>
      <c r="AI359" s="9">
        <v>816.93886070092299</v>
      </c>
      <c r="AJ359" s="9">
        <v>812.78298180931552</v>
      </c>
      <c r="AK359" s="9">
        <v>808.54764640839403</v>
      </c>
      <c r="AL359" s="9">
        <v>804.2362464456487</v>
      </c>
      <c r="AM359" s="9">
        <v>799.85041267152678</v>
      </c>
      <c r="AN359" s="9">
        <v>795.39360226299209</v>
      </c>
      <c r="AO359" s="9">
        <v>790.86685890477497</v>
      </c>
      <c r="AP359" s="9">
        <v>786.27520528225568</v>
      </c>
      <c r="AQ359" s="9">
        <v>781.61857617829332</v>
      </c>
      <c r="AR359" s="9">
        <v>776.89684114620513</v>
      </c>
      <c r="AS359" s="9">
        <v>772.11156570678645</v>
      </c>
      <c r="AT359" s="9">
        <v>767.26601134830935</v>
      </c>
      <c r="AU359" s="9">
        <v>762.36102606681334</v>
      </c>
      <c r="AV359" s="9">
        <v>757.39947997341187</v>
      </c>
      <c r="AW359" s="9">
        <v>752.38404749063761</v>
      </c>
      <c r="AX359" s="9">
        <v>747.31812056571403</v>
      </c>
    </row>
    <row r="360" spans="1:50" x14ac:dyDescent="0.2">
      <c r="A360" s="18" t="s">
        <v>374</v>
      </c>
      <c r="B360" s="5">
        <v>2525</v>
      </c>
      <c r="C360" s="9">
        <v>2571.6907021871166</v>
      </c>
      <c r="D360" s="9">
        <v>2509.8296216766776</v>
      </c>
      <c r="E360" s="9">
        <v>2446.3299211218891</v>
      </c>
      <c r="F360" s="9">
        <v>2380.9395111746671</v>
      </c>
      <c r="G360" s="9">
        <v>2313.7662302376893</v>
      </c>
      <c r="H360" s="9">
        <v>2244.9122985253116</v>
      </c>
      <c r="I360" s="9">
        <v>2174.4830210499022</v>
      </c>
      <c r="J360" s="9">
        <v>2102.56844518861</v>
      </c>
      <c r="K360" s="9">
        <v>2029.2230111260333</v>
      </c>
      <c r="L360" s="9">
        <v>1954.5038313504592</v>
      </c>
      <c r="M360" s="9">
        <v>1878.5027532410577</v>
      </c>
      <c r="N360" s="9">
        <v>1801.2997236914516</v>
      </c>
      <c r="O360" s="9">
        <v>1722.9728382346811</v>
      </c>
      <c r="P360" s="9">
        <v>1643.5867468686356</v>
      </c>
      <c r="Q360" s="9">
        <v>1563.2074070700246</v>
      </c>
      <c r="R360" s="9">
        <v>1481.9184483321351</v>
      </c>
      <c r="S360" s="9">
        <v>1399.8008031241025</v>
      </c>
      <c r="T360" s="9">
        <v>1316.9222742152888</v>
      </c>
      <c r="U360" s="9">
        <v>1233.3452357300794</v>
      </c>
      <c r="V360" s="9">
        <v>1149.1358040405785</v>
      </c>
      <c r="W360" s="9">
        <v>1064.3792849815445</v>
      </c>
      <c r="X360" s="9">
        <v>979.15694710495336</v>
      </c>
      <c r="Y360" s="9">
        <v>893.53971177359017</v>
      </c>
      <c r="Z360" s="9">
        <v>807.59546272457101</v>
      </c>
      <c r="AA360" s="9">
        <v>721.39436221751657</v>
      </c>
      <c r="AB360" s="9">
        <v>661.85317921716705</v>
      </c>
      <c r="AC360" s="9">
        <v>657.19543231401349</v>
      </c>
      <c r="AD360" s="9">
        <v>652.40443875014171</v>
      </c>
      <c r="AE360" s="9">
        <v>647.48210564751571</v>
      </c>
      <c r="AF360" s="9">
        <v>642.43025344146918</v>
      </c>
      <c r="AG360" s="9">
        <v>637.25547033019211</v>
      </c>
      <c r="AH360" s="9">
        <v>631.96339095926578</v>
      </c>
      <c r="AI360" s="9">
        <v>626.55427540517394</v>
      </c>
      <c r="AJ360" s="9">
        <v>621.03133108869497</v>
      </c>
      <c r="AK360" s="9">
        <v>615.40279325325992</v>
      </c>
      <c r="AL360" s="9">
        <v>609.67316961855886</v>
      </c>
      <c r="AM360" s="9">
        <v>603.84462736610749</v>
      </c>
      <c r="AN360" s="9">
        <v>597.92176090213343</v>
      </c>
      <c r="AO360" s="9">
        <v>591.90595722871331</v>
      </c>
      <c r="AP360" s="9">
        <v>585.80389123036548</v>
      </c>
      <c r="AQ360" s="9">
        <v>579.61547623694241</v>
      </c>
      <c r="AR360" s="9">
        <v>573.34053889166717</v>
      </c>
      <c r="AS360" s="9">
        <v>566.98115968928141</v>
      </c>
      <c r="AT360" s="9">
        <v>560.54167297604272</v>
      </c>
      <c r="AU360" s="9">
        <v>554.02320569405401</v>
      </c>
      <c r="AV360" s="9">
        <v>547.42957206992833</v>
      </c>
      <c r="AW360" s="9">
        <v>540.76432627045233</v>
      </c>
      <c r="AX360" s="9">
        <v>534.0319760149614</v>
      </c>
    </row>
    <row r="361" spans="1:50" x14ac:dyDescent="0.2">
      <c r="A361" s="18" t="s">
        <v>375</v>
      </c>
      <c r="B361" s="5">
        <v>4021</v>
      </c>
      <c r="C361" s="9">
        <v>3988.6041223502998</v>
      </c>
      <c r="D361" s="9">
        <v>3872.3182249125857</v>
      </c>
      <c r="E361" s="9">
        <v>3752.9689185321931</v>
      </c>
      <c r="F361" s="9">
        <v>3631.7137605913249</v>
      </c>
      <c r="G361" s="9">
        <v>3508.6484867433792</v>
      </c>
      <c r="H361" s="9">
        <v>3383.8634467776592</v>
      </c>
      <c r="I361" s="9">
        <v>3257.4503131287893</v>
      </c>
      <c r="J361" s="9">
        <v>3129.4880502148681</v>
      </c>
      <c r="K361" s="9">
        <v>3000.0279769390272</v>
      </c>
      <c r="L361" s="9">
        <v>2869.1232992904061</v>
      </c>
      <c r="M361" s="9">
        <v>2736.852761906568</v>
      </c>
      <c r="N361" s="9">
        <v>2603.2854025658853</v>
      </c>
      <c r="O361" s="9">
        <v>2468.4881823485975</v>
      </c>
      <c r="P361" s="9">
        <v>2332.5177145070411</v>
      </c>
      <c r="Q361" s="9">
        <v>2195.4312418536028</v>
      </c>
      <c r="R361" s="9">
        <v>2057.2980452455922</v>
      </c>
      <c r="S361" s="9">
        <v>1918.1845765430735</v>
      </c>
      <c r="T361" s="9">
        <v>1778.1474472992431</v>
      </c>
      <c r="U361" s="9">
        <v>1642.6720786441638</v>
      </c>
      <c r="V361" s="9">
        <v>1638.4544633682381</v>
      </c>
      <c r="W361" s="9">
        <v>1634.0213734296594</v>
      </c>
      <c r="X361" s="9">
        <v>1629.3858890838201</v>
      </c>
      <c r="Y361" s="9">
        <v>1624.5548079534365</v>
      </c>
      <c r="Z361" s="9">
        <v>1619.5328677816342</v>
      </c>
      <c r="AA361" s="9">
        <v>1614.3274841549228</v>
      </c>
      <c r="AB361" s="9">
        <v>1608.9532822382189</v>
      </c>
      <c r="AC361" s="9">
        <v>1603.4193255215996</v>
      </c>
      <c r="AD361" s="9">
        <v>1597.7270559407625</v>
      </c>
      <c r="AE361" s="9">
        <v>1591.8787393831863</v>
      </c>
      <c r="AF361" s="9">
        <v>1585.8765387423391</v>
      </c>
      <c r="AG361" s="9">
        <v>1579.7282815804265</v>
      </c>
      <c r="AH361" s="9">
        <v>1573.4406625258616</v>
      </c>
      <c r="AI361" s="9">
        <v>1567.0139905804044</v>
      </c>
      <c r="AJ361" s="9">
        <v>1560.4520765410234</v>
      </c>
      <c r="AK361" s="9">
        <v>1553.764704855359</v>
      </c>
      <c r="AL361" s="9">
        <v>1546.9572312299715</v>
      </c>
      <c r="AM361" s="9">
        <v>1540.0322305339887</v>
      </c>
      <c r="AN361" s="9">
        <v>1532.9951614678812</v>
      </c>
      <c r="AO361" s="9">
        <v>1525.8476719549071</v>
      </c>
      <c r="AP361" s="9">
        <v>1518.5976925509294</v>
      </c>
      <c r="AQ361" s="9">
        <v>1511.2451202815155</v>
      </c>
      <c r="AR361" s="9">
        <v>1503.7897491782187</v>
      </c>
      <c r="AS361" s="9">
        <v>1496.2340511159782</v>
      </c>
      <c r="AT361" s="9">
        <v>1488.5831758131189</v>
      </c>
      <c r="AU361" s="9">
        <v>1480.8384622107569</v>
      </c>
      <c r="AV361" s="9">
        <v>1473.0044420632821</v>
      </c>
      <c r="AW361" s="9">
        <v>1465.0853381431116</v>
      </c>
      <c r="AX361" s="9">
        <v>1457.0865061563891</v>
      </c>
    </row>
    <row r="362" spans="1:50" x14ac:dyDescent="0.2">
      <c r="A362" s="18" t="s">
        <v>376</v>
      </c>
      <c r="B362" s="5">
        <v>1465</v>
      </c>
      <c r="C362" s="9">
        <v>1466.3357081615723</v>
      </c>
      <c r="D362" s="9">
        <v>1441.9949514669916</v>
      </c>
      <c r="E362" s="9">
        <v>1416.8079687593636</v>
      </c>
      <c r="F362" s="9">
        <v>1391.2746527943373</v>
      </c>
      <c r="G362" s="9">
        <v>1365.4189046194597</v>
      </c>
      <c r="H362" s="9">
        <v>1339.2631928543369</v>
      </c>
      <c r="I362" s="9">
        <v>1312.8308388881378</v>
      </c>
      <c r="J362" s="9">
        <v>1286.1412268460081</v>
      </c>
      <c r="K362" s="9">
        <v>1259.2041047895082</v>
      </c>
      <c r="L362" s="9">
        <v>1232.0294741618936</v>
      </c>
      <c r="M362" s="9">
        <v>1204.6365419658641</v>
      </c>
      <c r="N362" s="9">
        <v>1177.0412243177334</v>
      </c>
      <c r="O362" s="9">
        <v>1149.2588275038706</v>
      </c>
      <c r="P362" s="9">
        <v>1121.300604402034</v>
      </c>
      <c r="Q362" s="9">
        <v>1093.1778071397948</v>
      </c>
      <c r="R362" s="9">
        <v>1064.9067574307828</v>
      </c>
      <c r="S362" s="9">
        <v>1036.5030488095335</v>
      </c>
      <c r="T362" s="9">
        <v>1007.9781056821903</v>
      </c>
      <c r="U362" s="9">
        <v>979.34119258128339</v>
      </c>
      <c r="V362" s="9">
        <v>950.60225603419258</v>
      </c>
      <c r="W362" s="9">
        <v>921.77772638484112</v>
      </c>
      <c r="X362" s="9">
        <v>892.88310264978281</v>
      </c>
      <c r="Y362" s="9">
        <v>863.93035362744286</v>
      </c>
      <c r="Z362" s="9">
        <v>834.93022004315026</v>
      </c>
      <c r="AA362" s="9">
        <v>805.89438242686356</v>
      </c>
      <c r="AB362" s="9">
        <v>776.83714088589568</v>
      </c>
      <c r="AC362" s="9">
        <v>747.76980211477621</v>
      </c>
      <c r="AD362" s="9">
        <v>718.70027859967286</v>
      </c>
      <c r="AE362" s="9">
        <v>689.63675886383226</v>
      </c>
      <c r="AF362" s="9">
        <v>660.5873177765734</v>
      </c>
      <c r="AG362" s="9">
        <v>631.56189118159</v>
      </c>
      <c r="AH362" s="9">
        <v>602.56964228048764</v>
      </c>
      <c r="AI362" s="9">
        <v>573.61740132155865</v>
      </c>
      <c r="AJ362" s="9">
        <v>544.71307090363644</v>
      </c>
      <c r="AK362" s="9">
        <v>515.86606715981998</v>
      </c>
      <c r="AL362" s="9">
        <v>487.08408988671636</v>
      </c>
      <c r="AM362" s="9">
        <v>458.37386283719115</v>
      </c>
      <c r="AN362" s="9">
        <v>429.74268727147046</v>
      </c>
      <c r="AO362" s="9">
        <v>401.1967307786399</v>
      </c>
      <c r="AP362" s="9">
        <v>372.74341229083439</v>
      </c>
      <c r="AQ362" s="9">
        <v>344.38816256468635</v>
      </c>
      <c r="AR362" s="9">
        <v>316.13643924490589</v>
      </c>
      <c r="AS362" s="9">
        <v>287.994188099844</v>
      </c>
      <c r="AT362" s="9">
        <v>259.96763961777651</v>
      </c>
      <c r="AU362" s="9">
        <v>232.06224387371458</v>
      </c>
      <c r="AV362" s="9">
        <v>204.28378025275651</v>
      </c>
      <c r="AW362" s="9">
        <v>176.63775498881296</v>
      </c>
      <c r="AX362" s="9">
        <v>149.12954707732933</v>
      </c>
    </row>
    <row r="363" spans="1:50" x14ac:dyDescent="0.2">
      <c r="A363" s="18" t="s">
        <v>377</v>
      </c>
      <c r="B363" s="5">
        <v>996</v>
      </c>
      <c r="C363" s="9">
        <v>998.7115993460111</v>
      </c>
      <c r="D363" s="9">
        <v>980.90719527969702</v>
      </c>
      <c r="E363" s="9">
        <v>962.13311656019482</v>
      </c>
      <c r="F363" s="9">
        <v>942.67038722191671</v>
      </c>
      <c r="G363" s="9">
        <v>922.52612709432833</v>
      </c>
      <c r="H363" s="9">
        <v>901.70644082790432</v>
      </c>
      <c r="I363" s="9">
        <v>880.21814847690621</v>
      </c>
      <c r="J363" s="9">
        <v>858.06509358774463</v>
      </c>
      <c r="K363" s="9">
        <v>835.24387295594624</v>
      </c>
      <c r="L363" s="9">
        <v>811.75146384316793</v>
      </c>
      <c r="M363" s="9">
        <v>787.59191184537883</v>
      </c>
      <c r="N363" s="9">
        <v>762.76683500955744</v>
      </c>
      <c r="O363" s="9">
        <v>737.27745809718158</v>
      </c>
      <c r="P363" s="9">
        <v>711.12212250354412</v>
      </c>
      <c r="Q363" s="9">
        <v>684.29933937766657</v>
      </c>
      <c r="R363" s="9">
        <v>656.81136802369815</v>
      </c>
      <c r="S363" s="9">
        <v>628.65992496191416</v>
      </c>
      <c r="T363" s="9">
        <v>599.84383994723839</v>
      </c>
      <c r="U363" s="9">
        <v>570.36063316299237</v>
      </c>
      <c r="V363" s="9">
        <v>540.20852762339109</v>
      </c>
      <c r="W363" s="9">
        <v>509.39008294986002</v>
      </c>
      <c r="X363" s="9">
        <v>499.04576672514622</v>
      </c>
      <c r="Y363" s="9">
        <v>497.59644238603096</v>
      </c>
      <c r="Z363" s="9">
        <v>496.08986033449037</v>
      </c>
      <c r="AA363" s="9">
        <v>494.52824524647713</v>
      </c>
      <c r="AB363" s="9">
        <v>492.91598467146559</v>
      </c>
      <c r="AC363" s="9">
        <v>491.25579765648013</v>
      </c>
      <c r="AD363" s="9">
        <v>489.54811678222904</v>
      </c>
      <c r="AE363" s="9">
        <v>487.79362181495617</v>
      </c>
      <c r="AF363" s="9">
        <v>485.99296162270207</v>
      </c>
      <c r="AG363" s="9">
        <v>484.14848447412805</v>
      </c>
      <c r="AH363" s="9">
        <v>482.26219875775837</v>
      </c>
      <c r="AI363" s="9">
        <v>480.3341971741213</v>
      </c>
      <c r="AJ363" s="9">
        <v>478.36562296230727</v>
      </c>
      <c r="AK363" s="9">
        <v>476.35941145660786</v>
      </c>
      <c r="AL363" s="9">
        <v>474.31716936899147</v>
      </c>
      <c r="AM363" s="9">
        <v>472.23966916019685</v>
      </c>
      <c r="AN363" s="9">
        <v>470.12854844036474</v>
      </c>
      <c r="AO363" s="9">
        <v>467.98430158647238</v>
      </c>
      <c r="AP363" s="9">
        <v>465.80930776527907</v>
      </c>
      <c r="AQ363" s="9">
        <v>463.60353608445484</v>
      </c>
      <c r="AR363" s="9">
        <v>461.36692475346558</v>
      </c>
      <c r="AS363" s="9">
        <v>459.10021533479357</v>
      </c>
      <c r="AT363" s="9">
        <v>456.80495274393593</v>
      </c>
      <c r="AU363" s="9">
        <v>454.48153866322741</v>
      </c>
      <c r="AV363" s="9">
        <v>452.13133261898452</v>
      </c>
      <c r="AW363" s="9">
        <v>449.75560144293354</v>
      </c>
      <c r="AX363" s="9">
        <v>447.35595184691715</v>
      </c>
    </row>
    <row r="364" spans="1:50" x14ac:dyDescent="0.2">
      <c r="A364" s="18" t="s">
        <v>378</v>
      </c>
      <c r="B364" s="5">
        <v>2048</v>
      </c>
      <c r="C364" s="9">
        <v>1952.9022952560672</v>
      </c>
      <c r="D364" s="9">
        <v>1802.5924434824101</v>
      </c>
      <c r="E364" s="9">
        <v>1646.8518989601216</v>
      </c>
      <c r="F364" s="9">
        <v>1486.0431911727583</v>
      </c>
      <c r="G364" s="9">
        <v>1320.1591259814468</v>
      </c>
      <c r="H364" s="9">
        <v>1149.187025686927</v>
      </c>
      <c r="I364" s="9">
        <v>973.11130723496171</v>
      </c>
      <c r="J364" s="9">
        <v>791.90778606371441</v>
      </c>
      <c r="K364" s="9">
        <v>704.62385026927859</v>
      </c>
      <c r="L364" s="9">
        <v>703.74376615499841</v>
      </c>
      <c r="M364" s="9">
        <v>702.72793024532984</v>
      </c>
      <c r="N364" s="9">
        <v>701.58046230967648</v>
      </c>
      <c r="O364" s="9">
        <v>700.30527612946844</v>
      </c>
      <c r="P364" s="9">
        <v>698.90309267280827</v>
      </c>
      <c r="Q364" s="9">
        <v>697.37463290777941</v>
      </c>
      <c r="R364" s="9">
        <v>695.72520103445459</v>
      </c>
      <c r="S364" s="9">
        <v>693.95989526493395</v>
      </c>
      <c r="T364" s="9">
        <v>692.08031201605809</v>
      </c>
      <c r="U364" s="9">
        <v>690.08603932208189</v>
      </c>
      <c r="V364" s="9">
        <v>687.97723168411903</v>
      </c>
      <c r="W364" s="9">
        <v>685.76068671482972</v>
      </c>
      <c r="X364" s="9">
        <v>683.44294454191004</v>
      </c>
      <c r="Y364" s="9">
        <v>681.02740397671823</v>
      </c>
      <c r="Z364" s="9">
        <v>678.5164338908171</v>
      </c>
      <c r="AA364" s="9">
        <v>675.91374207746139</v>
      </c>
      <c r="AB364" s="9">
        <v>673.22664111910944</v>
      </c>
      <c r="AC364" s="9">
        <v>670.4596627607998</v>
      </c>
      <c r="AD364" s="9">
        <v>667.61352797038126</v>
      </c>
      <c r="AE364" s="9">
        <v>664.68936969159313</v>
      </c>
      <c r="AF364" s="9">
        <v>661.68826937116955</v>
      </c>
      <c r="AG364" s="9">
        <v>658.61414079021324</v>
      </c>
      <c r="AH364" s="9">
        <v>655.47033126293081</v>
      </c>
      <c r="AI364" s="9">
        <v>652.25699529020221</v>
      </c>
      <c r="AJ364" s="9">
        <v>648.97603827051171</v>
      </c>
      <c r="AK364" s="9">
        <v>645.63235242767951</v>
      </c>
      <c r="AL364" s="9">
        <v>642.22861561498576</v>
      </c>
      <c r="AM364" s="9">
        <v>638.76611526699435</v>
      </c>
      <c r="AN364" s="9">
        <v>635.24758073394059</v>
      </c>
      <c r="AO364" s="9">
        <v>631.67383597745356</v>
      </c>
      <c r="AP364" s="9">
        <v>628.04884627546471</v>
      </c>
      <c r="AQ364" s="9">
        <v>624.37256014075774</v>
      </c>
      <c r="AR364" s="9">
        <v>620.64487458910935</v>
      </c>
      <c r="AS364" s="9">
        <v>616.86702555798911</v>
      </c>
      <c r="AT364" s="9">
        <v>613.04158790655947</v>
      </c>
      <c r="AU364" s="9">
        <v>609.16923110537846</v>
      </c>
      <c r="AV364" s="9">
        <v>605.25222103164106</v>
      </c>
      <c r="AW364" s="9">
        <v>601.29266907155579</v>
      </c>
      <c r="AX364" s="9">
        <v>597.29325307819454</v>
      </c>
    </row>
    <row r="365" spans="1:50" x14ac:dyDescent="0.2">
      <c r="A365" s="18" t="s">
        <v>379</v>
      </c>
      <c r="B365" s="5">
        <v>13271</v>
      </c>
      <c r="C365" s="9">
        <v>13569.850715980894</v>
      </c>
      <c r="D365" s="9">
        <v>13401.596702156938</v>
      </c>
      <c r="E365" s="9">
        <v>13228.32059232374</v>
      </c>
      <c r="F365" s="9">
        <v>13050.329190116769</v>
      </c>
      <c r="G365" s="9">
        <v>12867.995999011211</v>
      </c>
      <c r="H365" s="9">
        <v>12681.671325751493</v>
      </c>
      <c r="I365" s="9">
        <v>12491.723565284643</v>
      </c>
      <c r="J365" s="9">
        <v>12298.45251431159</v>
      </c>
      <c r="K365" s="9">
        <v>12101.983072654082</v>
      </c>
      <c r="L365" s="9">
        <v>11902.44314976655</v>
      </c>
      <c r="M365" s="9">
        <v>11700.130267272805</v>
      </c>
      <c r="N365" s="9">
        <v>11495.283014250876</v>
      </c>
      <c r="O365" s="9">
        <v>11288.129946908448</v>
      </c>
      <c r="P365" s="9">
        <v>11078.824046418624</v>
      </c>
      <c r="Q365" s="9">
        <v>10867.517660919271</v>
      </c>
      <c r="R365" s="9">
        <v>10654.46035198553</v>
      </c>
      <c r="S365" s="9">
        <v>10439.890197346685</v>
      </c>
      <c r="T365" s="9">
        <v>10223.96611456963</v>
      </c>
      <c r="U365" s="9">
        <v>10006.804369233927</v>
      </c>
      <c r="V365" s="9">
        <v>9788.5334549886757</v>
      </c>
      <c r="W365" s="9">
        <v>9569.4119779298489</v>
      </c>
      <c r="X365" s="9">
        <v>9349.6842137005442</v>
      </c>
      <c r="Y365" s="9">
        <v>9129.5261785571638</v>
      </c>
      <c r="Z365" s="9">
        <v>8909.0902779410244</v>
      </c>
      <c r="AA365" s="9">
        <v>8688.550089566168</v>
      </c>
      <c r="AB365" s="9">
        <v>8468.1382034363633</v>
      </c>
      <c r="AC365" s="9">
        <v>8248.0285347946046</v>
      </c>
      <c r="AD365" s="9">
        <v>8028.3237531341874</v>
      </c>
      <c r="AE365" s="9">
        <v>7809.1326128681394</v>
      </c>
      <c r="AF365" s="9">
        <v>7590.5616384394089</v>
      </c>
      <c r="AG365" s="9">
        <v>7372.7612395624892</v>
      </c>
      <c r="AH365" s="9">
        <v>7155.8675490297028</v>
      </c>
      <c r="AI365" s="9">
        <v>6939.9634262605978</v>
      </c>
      <c r="AJ365" s="9">
        <v>6725.1577645839134</v>
      </c>
      <c r="AK365" s="9">
        <v>6511.6002217412461</v>
      </c>
      <c r="AL365" s="9">
        <v>6299.4022166435316</v>
      </c>
      <c r="AM365" s="9">
        <v>6088.6523041730397</v>
      </c>
      <c r="AN365" s="9">
        <v>5879.4566794153216</v>
      </c>
      <c r="AO365" s="9">
        <v>5671.8928804693423</v>
      </c>
      <c r="AP365" s="9">
        <v>5466.0772243170213</v>
      </c>
      <c r="AQ365" s="9">
        <v>5262.0709545782011</v>
      </c>
      <c r="AR365" s="9">
        <v>5059.9349477906217</v>
      </c>
      <c r="AS365" s="9">
        <v>4859.7458899827761</v>
      </c>
      <c r="AT365" s="9">
        <v>4661.5938029830577</v>
      </c>
      <c r="AU365" s="9">
        <v>4465.5444383474241</v>
      </c>
      <c r="AV365" s="9">
        <v>4271.6794069341267</v>
      </c>
      <c r="AW365" s="9">
        <v>4080.075556998403</v>
      </c>
      <c r="AX365" s="9">
        <v>3890.8122516583826</v>
      </c>
    </row>
    <row r="366" spans="1:50" x14ac:dyDescent="0.2">
      <c r="A366" s="18" t="s">
        <v>380</v>
      </c>
      <c r="B366" s="5">
        <v>2008</v>
      </c>
      <c r="C366" s="9">
        <v>2056.1872321126639</v>
      </c>
      <c r="D366" s="9">
        <v>2059.238450750594</v>
      </c>
      <c r="E366" s="9">
        <v>2061.34161739295</v>
      </c>
      <c r="F366" s="9">
        <v>2062.9876690184115</v>
      </c>
      <c r="G366" s="9">
        <v>2064.196342822423</v>
      </c>
      <c r="H366" s="9">
        <v>2064.9860686031116</v>
      </c>
      <c r="I366" s="9">
        <v>2065.3783777163853</v>
      </c>
      <c r="J366" s="9">
        <v>2065.3885256599033</v>
      </c>
      <c r="K366" s="9">
        <v>2065.0130308785911</v>
      </c>
      <c r="L366" s="9">
        <v>2064.2485466920944</v>
      </c>
      <c r="M366" s="9">
        <v>2063.1112366942953</v>
      </c>
      <c r="N366" s="9">
        <v>2061.6113661529807</v>
      </c>
      <c r="O366" s="9">
        <v>2059.7586843800868</v>
      </c>
      <c r="P366" s="9">
        <v>2057.5543771838611</v>
      </c>
      <c r="Q366" s="9">
        <v>2054.9996404770291</v>
      </c>
      <c r="R366" s="9">
        <v>2052.1080441647709</v>
      </c>
      <c r="S366" s="9">
        <v>2048.8926493991821</v>
      </c>
      <c r="T366" s="9">
        <v>2045.3571018275379</v>
      </c>
      <c r="U366" s="9">
        <v>2041.4996336094678</v>
      </c>
      <c r="V366" s="9">
        <v>2037.320009955567</v>
      </c>
      <c r="W366" s="9">
        <v>2032.8359890791558</v>
      </c>
      <c r="X366" s="9">
        <v>2028.0646897563643</v>
      </c>
      <c r="Y366" s="9">
        <v>2023.0147679856345</v>
      </c>
      <c r="Z366" s="9">
        <v>2017.6921150588382</v>
      </c>
      <c r="AA366" s="9">
        <v>2012.1062804277251</v>
      </c>
      <c r="AB366" s="9">
        <v>2006.2766430043653</v>
      </c>
      <c r="AC366" s="9">
        <v>2000.215079294896</v>
      </c>
      <c r="AD366" s="9">
        <v>1993.9231322622686</v>
      </c>
      <c r="AE366" s="9">
        <v>1987.4034750598903</v>
      </c>
      <c r="AF366" s="9">
        <v>1980.6586517542059</v>
      </c>
      <c r="AG366" s="9">
        <v>1973.6989428082456</v>
      </c>
      <c r="AH366" s="9">
        <v>1966.5331153535053</v>
      </c>
      <c r="AI366" s="9">
        <v>1959.1612434498031</v>
      </c>
      <c r="AJ366" s="9">
        <v>1951.5881904469582</v>
      </c>
      <c r="AK366" s="9">
        <v>1943.827006753364</v>
      </c>
      <c r="AL366" s="9">
        <v>1935.8847210241136</v>
      </c>
      <c r="AM366" s="9">
        <v>1927.7645755795816</v>
      </c>
      <c r="AN366" s="9">
        <v>1919.4737769411952</v>
      </c>
      <c r="AO366" s="9">
        <v>1911.0143274564734</v>
      </c>
      <c r="AP366" s="9">
        <v>1902.3968604090678</v>
      </c>
      <c r="AQ366" s="9">
        <v>1893.6210069407314</v>
      </c>
      <c r="AR366" s="9">
        <v>1884.6862576131746</v>
      </c>
      <c r="AS366" s="9">
        <v>1875.595786634517</v>
      </c>
      <c r="AT366" s="9">
        <v>1866.3564645317999</v>
      </c>
      <c r="AU366" s="9">
        <v>1856.9699341082735</v>
      </c>
      <c r="AV366" s="9">
        <v>1847.4422448266562</v>
      </c>
      <c r="AW366" s="9">
        <v>1837.7790382390322</v>
      </c>
      <c r="AX366" s="9">
        <v>1827.987536393327</v>
      </c>
    </row>
    <row r="367" spans="1:50" x14ac:dyDescent="0.2">
      <c r="A367" s="18" t="s">
        <v>381</v>
      </c>
      <c r="B367" s="5">
        <v>10198</v>
      </c>
      <c r="C367" s="9">
        <v>10504.161277089443</v>
      </c>
      <c r="D367" s="9">
        <v>10324.288000465371</v>
      </c>
      <c r="E367" s="9">
        <v>10140.788059698185</v>
      </c>
      <c r="F367" s="9">
        <v>9953.4965055615176</v>
      </c>
      <c r="G367" s="9">
        <v>9762.7709307615296</v>
      </c>
      <c r="H367" s="9">
        <v>9568.9467161869397</v>
      </c>
      <c r="I367" s="9">
        <v>9372.3703281005146</v>
      </c>
      <c r="J367" s="9">
        <v>9173.329795167374</v>
      </c>
      <c r="K367" s="9">
        <v>8971.972108140355</v>
      </c>
      <c r="L367" s="9">
        <v>8768.4469721724163</v>
      </c>
      <c r="M367" s="9">
        <v>8563.0367298627971</v>
      </c>
      <c r="N367" s="9">
        <v>8355.9749223315157</v>
      </c>
      <c r="O367" s="9">
        <v>8147.4852709043771</v>
      </c>
      <c r="P367" s="9">
        <v>7937.7317339970032</v>
      </c>
      <c r="Q367" s="9">
        <v>7726.8773416701588</v>
      </c>
      <c r="R367" s="9">
        <v>7515.1578213818138</v>
      </c>
      <c r="S367" s="9">
        <v>7302.7975029156078</v>
      </c>
      <c r="T367" s="9">
        <v>7089.9593688801397</v>
      </c>
      <c r="U367" s="9">
        <v>6876.7741842822288</v>
      </c>
      <c r="V367" s="9">
        <v>6663.3817584813805</v>
      </c>
      <c r="W367" s="9">
        <v>6450.0154313691892</v>
      </c>
      <c r="X367" s="9">
        <v>6236.8944340285379</v>
      </c>
      <c r="Y367" s="9">
        <v>6024.1860399411817</v>
      </c>
      <c r="Z367" s="9">
        <v>5812.0390118384967</v>
      </c>
      <c r="AA367" s="9">
        <v>5600.6152510893007</v>
      </c>
      <c r="AB367" s="9">
        <v>5390.1145582102472</v>
      </c>
      <c r="AC367" s="9">
        <v>5180.6927037427376</v>
      </c>
      <c r="AD367" s="9">
        <v>4972.4552923529409</v>
      </c>
      <c r="AE367" s="9">
        <v>4765.5114088454866</v>
      </c>
      <c r="AF367" s="9">
        <v>4559.9679235841031</v>
      </c>
      <c r="AG367" s="9">
        <v>4355.9587583350076</v>
      </c>
      <c r="AH367" s="9">
        <v>4153.6062156125263</v>
      </c>
      <c r="AI367" s="9">
        <v>3952.9976327541226</v>
      </c>
      <c r="AJ367" s="9">
        <v>3754.2358286244853</v>
      </c>
      <c r="AK367" s="9">
        <v>3557.4461294760404</v>
      </c>
      <c r="AL367" s="9">
        <v>3362.7281751564879</v>
      </c>
      <c r="AM367" s="9">
        <v>3170.1666953690874</v>
      </c>
      <c r="AN367" s="9">
        <v>2979.855007177568</v>
      </c>
      <c r="AO367" s="9">
        <v>2791.8689761330024</v>
      </c>
      <c r="AP367" s="9">
        <v>2606.3037023298675</v>
      </c>
      <c r="AQ367" s="9">
        <v>2423.2234622659744</v>
      </c>
      <c r="AR367" s="9">
        <v>2242.6924087248044</v>
      </c>
      <c r="AS367" s="9">
        <v>2064.7820556500228</v>
      </c>
      <c r="AT367" s="9">
        <v>1889.5685858237266</v>
      </c>
      <c r="AU367" s="9">
        <v>1717.1155410810607</v>
      </c>
      <c r="AV367" s="9">
        <v>1547.4920136241999</v>
      </c>
      <c r="AW367" s="9">
        <v>1380.7629522181232</v>
      </c>
      <c r="AX367" s="9">
        <v>1216.9918428879755</v>
      </c>
    </row>
    <row r="368" spans="1:50" x14ac:dyDescent="0.2">
      <c r="A368" s="18" t="s">
        <v>382</v>
      </c>
      <c r="B368" s="5">
        <v>3345</v>
      </c>
      <c r="C368" s="9">
        <v>3470.5616804266906</v>
      </c>
      <c r="D368" s="9">
        <v>3525.0542990156346</v>
      </c>
      <c r="E368" s="9">
        <v>3577.0246572681867</v>
      </c>
      <c r="F368" s="9">
        <v>3627.3810606409065</v>
      </c>
      <c r="G368" s="9">
        <v>3676.1424690283316</v>
      </c>
      <c r="H368" s="9">
        <v>3723.3281550980741</v>
      </c>
      <c r="I368" s="9">
        <v>3768.9650144957718</v>
      </c>
      <c r="J368" s="9">
        <v>3813.0715148533823</v>
      </c>
      <c r="K368" s="9">
        <v>3855.6351223548395</v>
      </c>
      <c r="L368" s="9">
        <v>3896.6438706637045</v>
      </c>
      <c r="M368" s="9">
        <v>3936.1210704105074</v>
      </c>
      <c r="N368" s="9">
        <v>3974.0811163792123</v>
      </c>
      <c r="O368" s="9">
        <v>4010.5387116200695</v>
      </c>
      <c r="P368" s="9">
        <v>4045.493914107059</v>
      </c>
      <c r="Q368" s="9">
        <v>4078.9473118093497</v>
      </c>
      <c r="R368" s="9">
        <v>4110.923243326929</v>
      </c>
      <c r="S368" s="9">
        <v>4141.4463768602909</v>
      </c>
      <c r="T368" s="9">
        <v>4170.5245711719826</v>
      </c>
      <c r="U368" s="9">
        <v>4198.1557839582274</v>
      </c>
      <c r="V368" s="9">
        <v>4224.3411293899535</v>
      </c>
      <c r="W368" s="9">
        <v>4249.1172462515406</v>
      </c>
      <c r="X368" s="9">
        <v>4272.5208446068036</v>
      </c>
      <c r="Y368" s="9">
        <v>4294.5730277411403</v>
      </c>
      <c r="Z368" s="9">
        <v>4315.2900381492418</v>
      </c>
      <c r="AA368" s="9">
        <v>4334.6959895658665</v>
      </c>
      <c r="AB368" s="9">
        <v>4352.8356353596764</v>
      </c>
      <c r="AC368" s="9">
        <v>4369.7395472481476</v>
      </c>
      <c r="AD368" s="9">
        <v>4385.417726294846</v>
      </c>
      <c r="AE368" s="9">
        <v>4399.8826434804241</v>
      </c>
      <c r="AF368" s="9">
        <v>4413.1466774564706</v>
      </c>
      <c r="AG368" s="9">
        <v>4425.2385904259881</v>
      </c>
      <c r="AH368" s="9">
        <v>4436.184478980429</v>
      </c>
      <c r="AI368" s="9">
        <v>4445.9924215211086</v>
      </c>
      <c r="AJ368" s="9">
        <v>4454.6807032772849</v>
      </c>
      <c r="AK368" s="9">
        <v>4462.2853762323393</v>
      </c>
      <c r="AL368" s="9">
        <v>4468.83007165461</v>
      </c>
      <c r="AM368" s="9">
        <v>4474.3304790059237</v>
      </c>
      <c r="AN368" s="9">
        <v>4478.8110031209708</v>
      </c>
      <c r="AO368" s="9">
        <v>4482.2849006228626</v>
      </c>
      <c r="AP368" s="9">
        <v>4484.7844143279126</v>
      </c>
      <c r="AQ368" s="9">
        <v>4486.3178367840883</v>
      </c>
      <c r="AR368" s="9">
        <v>4486.8930413520402</v>
      </c>
      <c r="AS368" s="9">
        <v>4486.5259989023143</v>
      </c>
      <c r="AT368" s="9">
        <v>4485.2409825752156</v>
      </c>
      <c r="AU368" s="9">
        <v>4483.0506766359904</v>
      </c>
      <c r="AV368" s="9">
        <v>4479.9776658803266</v>
      </c>
      <c r="AW368" s="9">
        <v>4476.0437218577954</v>
      </c>
      <c r="AX368" s="9">
        <v>4471.2742963459241</v>
      </c>
    </row>
    <row r="369" spans="1:50" x14ac:dyDescent="0.2">
      <c r="A369" s="18" t="s">
        <v>383</v>
      </c>
      <c r="B369" s="5">
        <v>6199</v>
      </c>
      <c r="C369" s="9">
        <v>6180.2220646648348</v>
      </c>
      <c r="D369" s="9">
        <v>5973.4436988282105</v>
      </c>
      <c r="E369" s="9">
        <v>5763.5332997871883</v>
      </c>
      <c r="F369" s="9">
        <v>5551.2839485108561</v>
      </c>
      <c r="G369" s="9">
        <v>5336.9482997335581</v>
      </c>
      <c r="H369" s="9">
        <v>5120.7642746758793</v>
      </c>
      <c r="I369" s="9">
        <v>4902.969689700185</v>
      </c>
      <c r="J369" s="9">
        <v>4683.7721399558213</v>
      </c>
      <c r="K369" s="9">
        <v>4463.3179278056632</v>
      </c>
      <c r="L369" s="9">
        <v>4241.7560561873106</v>
      </c>
      <c r="M369" s="9">
        <v>4019.2877964383806</v>
      </c>
      <c r="N369" s="9">
        <v>3796.091534385414</v>
      </c>
      <c r="O369" s="9">
        <v>3572.3391549774824</v>
      </c>
      <c r="P369" s="9">
        <v>3348.1791381720686</v>
      </c>
      <c r="Q369" s="9">
        <v>3123.7597188719228</v>
      </c>
      <c r="R369" s="9">
        <v>2899.2519263955619</v>
      </c>
      <c r="S369" s="9">
        <v>2674.8187049809057</v>
      </c>
      <c r="T369" s="9">
        <v>2450.601152437157</v>
      </c>
      <c r="U369" s="9">
        <v>2226.730895442568</v>
      </c>
      <c r="V369" s="9">
        <v>2003.34294088764</v>
      </c>
      <c r="W369" s="9">
        <v>1780.5937031675712</v>
      </c>
      <c r="X369" s="9">
        <v>1558.6293137760076</v>
      </c>
      <c r="Y369" s="9">
        <v>1337.5791774262034</v>
      </c>
      <c r="Z369" s="9">
        <v>1117.5661305312096</v>
      </c>
      <c r="AA369" s="9">
        <v>898.71220612354227</v>
      </c>
      <c r="AB369" s="9">
        <v>681.13881988653156</v>
      </c>
      <c r="AC369" s="9">
        <v>464.95439197805536</v>
      </c>
      <c r="AD369" s="9">
        <v>250.25918000617821</v>
      </c>
      <c r="AE369" s="9">
        <v>37.15291428018827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</row>
    <row r="370" spans="1:50" x14ac:dyDescent="0.2">
      <c r="A370" s="18" t="s">
        <v>384</v>
      </c>
      <c r="B370" s="5">
        <v>940</v>
      </c>
      <c r="C370" s="9">
        <v>950.9152810202537</v>
      </c>
      <c r="D370" s="9">
        <v>946.86002096792674</v>
      </c>
      <c r="E370" s="9">
        <v>942.26931205415724</v>
      </c>
      <c r="F370" s="9">
        <v>937.48842753526435</v>
      </c>
      <c r="G370" s="9">
        <v>932.52619220421911</v>
      </c>
      <c r="H370" s="9">
        <v>927.39087232099212</v>
      </c>
      <c r="I370" s="9">
        <v>922.09161972598997</v>
      </c>
      <c r="J370" s="9">
        <v>916.6354109366614</v>
      </c>
      <c r="K370" s="9">
        <v>911.02310865140544</v>
      </c>
      <c r="L370" s="9">
        <v>905.25566828787896</v>
      </c>
      <c r="M370" s="9">
        <v>899.3402778569606</v>
      </c>
      <c r="N370" s="9">
        <v>893.28215939566769</v>
      </c>
      <c r="O370" s="9">
        <v>887.08631177622135</v>
      </c>
      <c r="P370" s="9">
        <v>880.75501421475917</v>
      </c>
      <c r="Q370" s="9">
        <v>874.2905609220785</v>
      </c>
      <c r="R370" s="9">
        <v>867.69905250914496</v>
      </c>
      <c r="S370" s="9">
        <v>860.98634349925067</v>
      </c>
      <c r="T370" s="9">
        <v>854.15535266114932</v>
      </c>
      <c r="U370" s="9">
        <v>847.20736327565362</v>
      </c>
      <c r="V370" s="9">
        <v>840.14415211159849</v>
      </c>
      <c r="W370" s="9">
        <v>832.97284707025494</v>
      </c>
      <c r="X370" s="9">
        <v>825.7002577333194</v>
      </c>
      <c r="Y370" s="9">
        <v>818.33059787714774</v>
      </c>
      <c r="Z370" s="9">
        <v>810.86722580282321</v>
      </c>
      <c r="AA370" s="9">
        <v>803.31451985188244</v>
      </c>
      <c r="AB370" s="9">
        <v>795.67959805931264</v>
      </c>
      <c r="AC370" s="9">
        <v>787.96730359272772</v>
      </c>
      <c r="AD370" s="9">
        <v>780.17949095656752</v>
      </c>
      <c r="AE370" s="9">
        <v>772.31833352677472</v>
      </c>
      <c r="AF370" s="9">
        <v>764.38596298585628</v>
      </c>
      <c r="AG370" s="9">
        <v>756.38662633471654</v>
      </c>
      <c r="AH370" s="9">
        <v>748.32408401898454</v>
      </c>
      <c r="AI370" s="9">
        <v>740.199691177315</v>
      </c>
      <c r="AJ370" s="9">
        <v>732.0160992000624</v>
      </c>
      <c r="AK370" s="9">
        <v>723.77810070717851</v>
      </c>
      <c r="AL370" s="9">
        <v>715.4888031787857</v>
      </c>
      <c r="AM370" s="9">
        <v>707.15027956773565</v>
      </c>
      <c r="AN370" s="9">
        <v>698.765610836777</v>
      </c>
      <c r="AO370" s="9">
        <v>690.3364961872453</v>
      </c>
      <c r="AP370" s="9">
        <v>681.8668164079337</v>
      </c>
      <c r="AQ370" s="9">
        <v>673.35760764031681</v>
      </c>
      <c r="AR370" s="9">
        <v>664.80988987954197</v>
      </c>
      <c r="AS370" s="9">
        <v>656.22560939272671</v>
      </c>
      <c r="AT370" s="9">
        <v>647.60759723236276</v>
      </c>
      <c r="AU370" s="9">
        <v>638.95737275264685</v>
      </c>
      <c r="AV370" s="9">
        <v>630.27750568412023</v>
      </c>
      <c r="AW370" s="9">
        <v>621.5704248189727</v>
      </c>
      <c r="AX370" s="9">
        <v>612.83888688035586</v>
      </c>
    </row>
    <row r="371" spans="1:50" x14ac:dyDescent="0.2">
      <c r="A371" s="18" t="s">
        <v>385</v>
      </c>
      <c r="B371" s="5">
        <v>3995</v>
      </c>
      <c r="C371" s="9">
        <v>4073.311851642582</v>
      </c>
      <c r="D371" s="9">
        <v>4031.043002636201</v>
      </c>
      <c r="E371" s="9">
        <v>3987.0929918402617</v>
      </c>
      <c r="F371" s="9">
        <v>3941.9066060345031</v>
      </c>
      <c r="G371" s="9">
        <v>3895.5743350018929</v>
      </c>
      <c r="H371" s="9">
        <v>3848.1810258807709</v>
      </c>
      <c r="I371" s="9">
        <v>3799.816730987277</v>
      </c>
      <c r="J371" s="9">
        <v>3750.5538828613571</v>
      </c>
      <c r="K371" s="9">
        <v>3700.4189430225633</v>
      </c>
      <c r="L371" s="9">
        <v>3649.4391033435568</v>
      </c>
      <c r="M371" s="9">
        <v>3597.6866612828344</v>
      </c>
      <c r="N371" s="9">
        <v>3545.2185862702208</v>
      </c>
      <c r="O371" s="9">
        <v>3492.0894293105412</v>
      </c>
      <c r="P371" s="9">
        <v>3438.3337056308701</v>
      </c>
      <c r="Q371" s="9">
        <v>3383.9858023121305</v>
      </c>
      <c r="R371" s="9">
        <v>3329.1064093152017</v>
      </c>
      <c r="S371" s="9">
        <v>3273.7534763848853</v>
      </c>
      <c r="T371" s="9">
        <v>3217.9637983172943</v>
      </c>
      <c r="U371" s="9">
        <v>3161.7626478355742</v>
      </c>
      <c r="V371" s="9">
        <v>3105.1786047097812</v>
      </c>
      <c r="W371" s="9">
        <v>3048.2759844308493</v>
      </c>
      <c r="X371" s="9">
        <v>2991.1156769671761</v>
      </c>
      <c r="Y371" s="9">
        <v>2933.7402013976316</v>
      </c>
      <c r="Z371" s="9">
        <v>2876.1857876723843</v>
      </c>
      <c r="AA371" s="9">
        <v>2818.494758949786</v>
      </c>
      <c r="AB371" s="9">
        <v>2760.7262714082426</v>
      </c>
      <c r="AC371" s="9">
        <v>2702.9236039749521</v>
      </c>
      <c r="AD371" s="9">
        <v>2645.1102991046937</v>
      </c>
      <c r="AE371" s="9">
        <v>2587.3116838005481</v>
      </c>
      <c r="AF371" s="9">
        <v>2529.5525455640054</v>
      </c>
      <c r="AG371" s="9">
        <v>2471.8703488675565</v>
      </c>
      <c r="AH371" s="9">
        <v>2414.2988146789066</v>
      </c>
      <c r="AI371" s="9">
        <v>2356.8565476381591</v>
      </c>
      <c r="AJ371" s="9">
        <v>2299.5697487861617</v>
      </c>
      <c r="AK371" s="9">
        <v>2242.4767654613934</v>
      </c>
      <c r="AL371" s="9">
        <v>2185.6051764082549</v>
      </c>
      <c r="AM371" s="9">
        <v>2128.9760545401805</v>
      </c>
      <c r="AN371" s="9">
        <v>2072.6158873875756</v>
      </c>
      <c r="AO371" s="9">
        <v>2016.5428367798449</v>
      </c>
      <c r="AP371" s="9">
        <v>1960.7869301280152</v>
      </c>
      <c r="AQ371" s="9">
        <v>1905.3618191766436</v>
      </c>
      <c r="AR371" s="9">
        <v>1850.2810261736959</v>
      </c>
      <c r="AS371" s="9">
        <v>1795.5629742658093</v>
      </c>
      <c r="AT371" s="9">
        <v>1741.2304388550692</v>
      </c>
      <c r="AU371" s="9">
        <v>1687.2988407494886</v>
      </c>
      <c r="AV371" s="9">
        <v>1633.7887793690497</v>
      </c>
      <c r="AW371" s="9">
        <v>1580.7196421567314</v>
      </c>
      <c r="AX371" s="9">
        <v>1528.1119662265046</v>
      </c>
    </row>
    <row r="372" spans="1:50" x14ac:dyDescent="0.2">
      <c r="A372" s="18" t="s">
        <v>386</v>
      </c>
      <c r="B372" s="5">
        <v>3052</v>
      </c>
      <c r="C372" s="9">
        <v>3057.1682101047522</v>
      </c>
      <c r="D372" s="9">
        <v>3015.673150253474</v>
      </c>
      <c r="E372" s="9">
        <v>2972.083082906689</v>
      </c>
      <c r="F372" s="9">
        <v>2927.5600105841604</v>
      </c>
      <c r="G372" s="9">
        <v>2882.1395797291616</v>
      </c>
      <c r="H372" s="9">
        <v>2835.8552260560946</v>
      </c>
      <c r="I372" s="9">
        <v>2788.7424052058886</v>
      </c>
      <c r="J372" s="9">
        <v>2740.8296566781155</v>
      </c>
      <c r="K372" s="9">
        <v>2692.1277921127221</v>
      </c>
      <c r="L372" s="9">
        <v>2642.6482475436342</v>
      </c>
      <c r="M372" s="9">
        <v>2592.4200132363185</v>
      </c>
      <c r="N372" s="9">
        <v>2541.4662192134965</v>
      </c>
      <c r="O372" s="9">
        <v>2489.8091414873916</v>
      </c>
      <c r="P372" s="9">
        <v>2437.4636173999761</v>
      </c>
      <c r="Q372" s="9">
        <v>2384.4446842169227</v>
      </c>
      <c r="R372" s="9">
        <v>2330.7773201477439</v>
      </c>
      <c r="S372" s="9">
        <v>2276.4854345842959</v>
      </c>
      <c r="T372" s="9">
        <v>2221.5851993037713</v>
      </c>
      <c r="U372" s="9">
        <v>2166.0888187620212</v>
      </c>
      <c r="V372" s="9">
        <v>2110.0099944482536</v>
      </c>
      <c r="W372" s="9">
        <v>2101.5173276486712</v>
      </c>
      <c r="X372" s="9">
        <v>2097.036359447693</v>
      </c>
      <c r="Y372" s="9">
        <v>2092.3663143549893</v>
      </c>
      <c r="Z372" s="9">
        <v>2087.5117721889137</v>
      </c>
      <c r="AA372" s="9">
        <v>2082.4799013497595</v>
      </c>
      <c r="AB372" s="9">
        <v>2077.2848394969451</v>
      </c>
      <c r="AC372" s="9">
        <v>2071.9353480042137</v>
      </c>
      <c r="AD372" s="9">
        <v>2066.4328207427379</v>
      </c>
      <c r="AE372" s="9">
        <v>2060.7794480704142</v>
      </c>
      <c r="AF372" s="9">
        <v>2054.9773207842627</v>
      </c>
      <c r="AG372" s="9">
        <v>2049.0340055277456</v>
      </c>
      <c r="AH372" s="9">
        <v>2042.9559737749996</v>
      </c>
      <c r="AI372" s="9">
        <v>2036.7435242277243</v>
      </c>
      <c r="AJ372" s="9">
        <v>2030.4003406563234</v>
      </c>
      <c r="AK372" s="9">
        <v>2023.9358813601802</v>
      </c>
      <c r="AL372" s="9">
        <v>2017.3553235223062</v>
      </c>
      <c r="AM372" s="9">
        <v>2010.6611561828568</v>
      </c>
      <c r="AN372" s="9">
        <v>2003.8586560856193</v>
      </c>
      <c r="AO372" s="9">
        <v>1996.9494162230776</v>
      </c>
      <c r="AP372" s="9">
        <v>1989.9411027992328</v>
      </c>
      <c r="AQ372" s="9">
        <v>1982.8336162721325</v>
      </c>
      <c r="AR372" s="9">
        <v>1975.6267575389447</v>
      </c>
      <c r="AS372" s="9">
        <v>1968.3229160787787</v>
      </c>
      <c r="AT372" s="9">
        <v>1960.9270699526833</v>
      </c>
      <c r="AU372" s="9">
        <v>1953.4405134703993</v>
      </c>
      <c r="AV372" s="9">
        <v>1945.8676273278388</v>
      </c>
      <c r="AW372" s="9">
        <v>1938.2124935383417</v>
      </c>
      <c r="AX372" s="9">
        <v>1930.4802892845109</v>
      </c>
    </row>
    <row r="373" spans="1:50" x14ac:dyDescent="0.2">
      <c r="A373" s="18" t="s">
        <v>387</v>
      </c>
      <c r="B373" s="5">
        <v>7499</v>
      </c>
      <c r="C373" s="9">
        <v>7818.3005560409656</v>
      </c>
      <c r="D373" s="9">
        <v>7892.9013261112123</v>
      </c>
      <c r="E373" s="9">
        <v>7964.6291505604895</v>
      </c>
      <c r="F373" s="9">
        <v>8033.8484365870245</v>
      </c>
      <c r="G373" s="9">
        <v>8100.6101315493725</v>
      </c>
      <c r="H373" s="9">
        <v>8164.9615237818653</v>
      </c>
      <c r="I373" s="9">
        <v>8226.9707480450161</v>
      </c>
      <c r="J373" s="9">
        <v>8286.6742672820692</v>
      </c>
      <c r="K373" s="9">
        <v>8344.0043452258833</v>
      </c>
      <c r="L373" s="9">
        <v>8398.8936410015885</v>
      </c>
      <c r="M373" s="9">
        <v>8451.3875416264927</v>
      </c>
      <c r="N373" s="9">
        <v>8501.4999386153067</v>
      </c>
      <c r="O373" s="9">
        <v>8549.24361936879</v>
      </c>
      <c r="P373" s="9">
        <v>8594.582485323248</v>
      </c>
      <c r="Q373" s="9">
        <v>8637.4808822826162</v>
      </c>
      <c r="R373" s="9">
        <v>8677.9778622284357</v>
      </c>
      <c r="S373" s="9">
        <v>8716.1118482998427</v>
      </c>
      <c r="T373" s="9">
        <v>8751.8662741084263</v>
      </c>
      <c r="U373" s="9">
        <v>8785.1921504951169</v>
      </c>
      <c r="V373" s="9">
        <v>8816.0498181009461</v>
      </c>
      <c r="W373" s="9">
        <v>8844.511553196673</v>
      </c>
      <c r="X373" s="9">
        <v>8870.648725652034</v>
      </c>
      <c r="Y373" s="9">
        <v>8894.4823870413966</v>
      </c>
      <c r="Z373" s="9">
        <v>8916.017627966663</v>
      </c>
      <c r="AA373" s="9">
        <v>8935.2839740670897</v>
      </c>
      <c r="AB373" s="9">
        <v>8952.3757496864564</v>
      </c>
      <c r="AC373" s="9">
        <v>8967.342096861641</v>
      </c>
      <c r="AD373" s="9">
        <v>8980.1670195650076</v>
      </c>
      <c r="AE373" s="9">
        <v>8990.8422705943958</v>
      </c>
      <c r="AF373" s="9">
        <v>8999.3592889983556</v>
      </c>
      <c r="AG373" s="9">
        <v>9005.7612693377014</v>
      </c>
      <c r="AH373" s="9">
        <v>9010.0830822151038</v>
      </c>
      <c r="AI373" s="9">
        <v>9012.3028225515736</v>
      </c>
      <c r="AJ373" s="9">
        <v>9012.4309862831869</v>
      </c>
      <c r="AK373" s="9">
        <v>9010.5344864201616</v>
      </c>
      <c r="AL373" s="9">
        <v>9006.6413135536131</v>
      </c>
      <c r="AM373" s="9">
        <v>9000.7546653559402</v>
      </c>
      <c r="AN373" s="9">
        <v>8992.9057023548958</v>
      </c>
      <c r="AO373" s="9">
        <v>8983.0906604504708</v>
      </c>
      <c r="AP373" s="9">
        <v>8971.3664449054922</v>
      </c>
      <c r="AQ373" s="9">
        <v>8957.7144285812683</v>
      </c>
      <c r="AR373" s="9">
        <v>8942.1149905744169</v>
      </c>
      <c r="AS373" s="9">
        <v>8924.5746545905786</v>
      </c>
      <c r="AT373" s="9">
        <v>8905.1269065124579</v>
      </c>
      <c r="AU373" s="9">
        <v>8883.7688215443704</v>
      </c>
      <c r="AV373" s="9">
        <v>8860.5296095533558</v>
      </c>
      <c r="AW373" s="9">
        <v>8835.4365185026836</v>
      </c>
      <c r="AX373" s="9">
        <v>8808.5292654979494</v>
      </c>
    </row>
    <row r="374" spans="1:50" x14ac:dyDescent="0.2">
      <c r="A374" s="18" t="s">
        <v>388</v>
      </c>
      <c r="B374" s="5">
        <v>3852</v>
      </c>
      <c r="C374" s="9">
        <v>3831.0509833538817</v>
      </c>
      <c r="D374" s="9">
        <v>3705.3673429913615</v>
      </c>
      <c r="E374" s="9">
        <v>3577.6635105095338</v>
      </c>
      <c r="F374" s="9">
        <v>3448.6356359651545</v>
      </c>
      <c r="G374" s="9">
        <v>3318.4233666231376</v>
      </c>
      <c r="H374" s="9">
        <v>3187.1581751807462</v>
      </c>
      <c r="I374" s="9">
        <v>3054.97158414562</v>
      </c>
      <c r="J374" s="9">
        <v>2921.9782265321192</v>
      </c>
      <c r="K374" s="9">
        <v>2788.2582503740123</v>
      </c>
      <c r="L374" s="9">
        <v>2653.8932711113011</v>
      </c>
      <c r="M374" s="9">
        <v>2518.9944228627501</v>
      </c>
      <c r="N374" s="9">
        <v>2383.6599985225112</v>
      </c>
      <c r="O374" s="9">
        <v>2247.9846791010932</v>
      </c>
      <c r="P374" s="9">
        <v>2112.0499053815074</v>
      </c>
      <c r="Q374" s="9">
        <v>1975.9369640258519</v>
      </c>
      <c r="R374" s="9">
        <v>1839.7401730102792</v>
      </c>
      <c r="S374" s="9">
        <v>1703.5493719944498</v>
      </c>
      <c r="T374" s="9">
        <v>1567.441980704265</v>
      </c>
      <c r="U374" s="9">
        <v>1431.4899652788226</v>
      </c>
      <c r="V374" s="9">
        <v>1295.7671951327065</v>
      </c>
      <c r="W374" s="9">
        <v>1160.3600607229746</v>
      </c>
      <c r="X374" s="9">
        <v>1025.3492670155611</v>
      </c>
      <c r="Y374" s="9">
        <v>890.80595304582675</v>
      </c>
      <c r="Z374" s="9">
        <v>756.79751670555561</v>
      </c>
      <c r="AA374" s="9">
        <v>623.39106268175237</v>
      </c>
      <c r="AB374" s="9">
        <v>490.65378136422078</v>
      </c>
      <c r="AC374" s="9">
        <v>358.64538995172188</v>
      </c>
      <c r="AD374" s="9">
        <v>227.42065517989249</v>
      </c>
      <c r="AE374" s="9">
        <v>97.034091447858373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0</v>
      </c>
      <c r="AU374" s="9">
        <v>0</v>
      </c>
      <c r="AV374" s="9">
        <v>0</v>
      </c>
      <c r="AW374" s="9">
        <v>0</v>
      </c>
      <c r="AX374" s="9">
        <v>0</v>
      </c>
    </row>
    <row r="375" spans="1:50" x14ac:dyDescent="0.2">
      <c r="A375" s="18" t="s">
        <v>389</v>
      </c>
      <c r="B375" s="5">
        <v>4080</v>
      </c>
      <c r="C375" s="9">
        <v>3825.2546582716459</v>
      </c>
      <c r="D375" s="9">
        <v>3456.5565767472435</v>
      </c>
      <c r="E375" s="9">
        <v>3084.2408202313964</v>
      </c>
      <c r="F375" s="9">
        <v>2709.1664554434828</v>
      </c>
      <c r="G375" s="9">
        <v>2331.649034611255</v>
      </c>
      <c r="H375" s="9">
        <v>1951.9871298981598</v>
      </c>
      <c r="I375" s="9">
        <v>1570.4676797372085</v>
      </c>
      <c r="J375" s="9">
        <v>1187.3559604751499</v>
      </c>
      <c r="K375" s="9">
        <v>802.89663484704215</v>
      </c>
      <c r="L375" s="9">
        <v>417.33920514065539</v>
      </c>
      <c r="M375" s="9">
        <v>30.938255874687457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0</v>
      </c>
      <c r="AU375" s="9">
        <v>0</v>
      </c>
      <c r="AV375" s="9">
        <v>0</v>
      </c>
      <c r="AW375" s="9">
        <v>0</v>
      </c>
      <c r="AX375" s="9">
        <v>0</v>
      </c>
    </row>
    <row r="376" spans="1:50" x14ac:dyDescent="0.2">
      <c r="A376" s="18" t="s">
        <v>390</v>
      </c>
      <c r="B376" s="5">
        <v>9924</v>
      </c>
      <c r="C376" s="9">
        <v>9969.3463782627296</v>
      </c>
      <c r="D376" s="9">
        <v>9686.6724857504523</v>
      </c>
      <c r="E376" s="9">
        <v>9397.7101952059093</v>
      </c>
      <c r="F376" s="9">
        <v>9103.3008533490502</v>
      </c>
      <c r="G376" s="9">
        <v>8803.8200944199925</v>
      </c>
      <c r="H376" s="9">
        <v>8499.6231063677187</v>
      </c>
      <c r="I376" s="9">
        <v>8191.0702933650318</v>
      </c>
      <c r="J376" s="9">
        <v>7878.4736509229988</v>
      </c>
      <c r="K376" s="9">
        <v>7562.0391544312515</v>
      </c>
      <c r="L376" s="9">
        <v>7241.9794965643232</v>
      </c>
      <c r="M376" s="9">
        <v>6918.6052752669711</v>
      </c>
      <c r="N376" s="9">
        <v>6592.1898493238405</v>
      </c>
      <c r="O376" s="9">
        <v>6262.9985821604278</v>
      </c>
      <c r="P376" s="9">
        <v>5931.2566647014537</v>
      </c>
      <c r="Q376" s="9">
        <v>5597.1913459440475</v>
      </c>
      <c r="R376" s="9">
        <v>5261.0766258228032</v>
      </c>
      <c r="S376" s="9">
        <v>4923.1757834363598</v>
      </c>
      <c r="T376" s="9">
        <v>4583.7136036317097</v>
      </c>
      <c r="U376" s="9">
        <v>4305.373016979669</v>
      </c>
      <c r="V376" s="9">
        <v>4288.3736842980943</v>
      </c>
      <c r="W376" s="9">
        <v>4270.5058690178776</v>
      </c>
      <c r="X376" s="9">
        <v>4251.8222918350657</v>
      </c>
      <c r="Y376" s="9">
        <v>4232.3503509456568</v>
      </c>
      <c r="Z376" s="9">
        <v>4212.1091420865341</v>
      </c>
      <c r="AA376" s="9">
        <v>4191.1285541910911</v>
      </c>
      <c r="AB376" s="9">
        <v>4169.4675347990415</v>
      </c>
      <c r="AC376" s="9">
        <v>4147.1626148106734</v>
      </c>
      <c r="AD376" s="9">
        <v>4124.2196060279093</v>
      </c>
      <c r="AE376" s="9">
        <v>4100.6476412361226</v>
      </c>
      <c r="AF376" s="9">
        <v>4076.4554380975969</v>
      </c>
      <c r="AG376" s="9">
        <v>4051.6745460366656</v>
      </c>
      <c r="AH376" s="9">
        <v>4026.3319481250655</v>
      </c>
      <c r="AI376" s="9">
        <v>4000.4288898115701</v>
      </c>
      <c r="AJ376" s="9">
        <v>3973.980730725074</v>
      </c>
      <c r="AK376" s="9">
        <v>3947.0269076253462</v>
      </c>
      <c r="AL376" s="9">
        <v>3919.5890069852467</v>
      </c>
      <c r="AM376" s="9">
        <v>3891.6774069578314</v>
      </c>
      <c r="AN376" s="9">
        <v>3863.3141091385987</v>
      </c>
      <c r="AO376" s="9">
        <v>3834.5057555738094</v>
      </c>
      <c r="AP376" s="9">
        <v>3805.2843108094385</v>
      </c>
      <c r="AQ376" s="9">
        <v>3775.649359801333</v>
      </c>
      <c r="AR376" s="9">
        <v>3745.6000723822071</v>
      </c>
      <c r="AS376" s="9">
        <v>3715.1464115813433</v>
      </c>
      <c r="AT376" s="9">
        <v>3684.3091336245488</v>
      </c>
      <c r="AU376" s="9">
        <v>3653.0936351883574</v>
      </c>
      <c r="AV376" s="9">
        <v>3621.5181817606135</v>
      </c>
      <c r="AW376" s="9">
        <v>3589.5997934601546</v>
      </c>
      <c r="AX376" s="9">
        <v>3557.3600567581161</v>
      </c>
    </row>
    <row r="377" spans="1:50" x14ac:dyDescent="0.2">
      <c r="A377" s="18" t="s">
        <v>391</v>
      </c>
      <c r="B377" s="5">
        <v>3255</v>
      </c>
      <c r="C377" s="9">
        <v>3249.9283612242079</v>
      </c>
      <c r="D377" s="9">
        <v>3187.7628817037303</v>
      </c>
      <c r="E377" s="9">
        <v>3123.3523426120364</v>
      </c>
      <c r="F377" s="9">
        <v>3057.8104866444919</v>
      </c>
      <c r="G377" s="9">
        <v>2991.1900183095076</v>
      </c>
      <c r="H377" s="9">
        <v>2923.5405449264945</v>
      </c>
      <c r="I377" s="9">
        <v>2854.9135262435739</v>
      </c>
      <c r="J377" s="9">
        <v>2785.3518647803585</v>
      </c>
      <c r="K377" s="9">
        <v>2714.8778063780455</v>
      </c>
      <c r="L377" s="9">
        <v>2643.514499263928</v>
      </c>
      <c r="M377" s="9">
        <v>2571.3050094951977</v>
      </c>
      <c r="N377" s="9">
        <v>2498.2854074704537</v>
      </c>
      <c r="O377" s="9">
        <v>2424.490546712198</v>
      </c>
      <c r="P377" s="9">
        <v>2349.9468903597399</v>
      </c>
      <c r="Q377" s="9">
        <v>2274.6811644286518</v>
      </c>
      <c r="R377" s="9">
        <v>2198.7307745490552</v>
      </c>
      <c r="S377" s="9">
        <v>2122.1315639353288</v>
      </c>
      <c r="T377" s="9">
        <v>2044.9108720787917</v>
      </c>
      <c r="U377" s="9">
        <v>1967.0919005540654</v>
      </c>
      <c r="V377" s="9">
        <v>1888.6995503574399</v>
      </c>
      <c r="W377" s="9">
        <v>1809.7716944191307</v>
      </c>
      <c r="X377" s="9">
        <v>1730.3440760980611</v>
      </c>
      <c r="Y377" s="9">
        <v>1650.4453762501635</v>
      </c>
      <c r="Z377" s="9">
        <v>1570.1019177409526</v>
      </c>
      <c r="AA377" s="9">
        <v>1489.3417853951141</v>
      </c>
      <c r="AB377" s="9">
        <v>1408.1976464806867</v>
      </c>
      <c r="AC377" s="9">
        <v>1326.6962604578403</v>
      </c>
      <c r="AD377" s="9">
        <v>1244.8582189008903</v>
      </c>
      <c r="AE377" s="9">
        <v>1162.704752428439</v>
      </c>
      <c r="AF377" s="9">
        <v>1080.2570209093446</v>
      </c>
      <c r="AG377" s="9">
        <v>997.74127318061801</v>
      </c>
      <c r="AH377" s="9">
        <v>994.37041074303124</v>
      </c>
      <c r="AI377" s="9">
        <v>990.92500050560557</v>
      </c>
      <c r="AJ377" s="9">
        <v>987.40708547893701</v>
      </c>
      <c r="AK377" s="9">
        <v>983.82191121412325</v>
      </c>
      <c r="AL377" s="9">
        <v>980.17234896495575</v>
      </c>
      <c r="AM377" s="9">
        <v>976.45977914738796</v>
      </c>
      <c r="AN377" s="9">
        <v>972.6871282313914</v>
      </c>
      <c r="AO377" s="9">
        <v>968.85527968693714</v>
      </c>
      <c r="AP377" s="9">
        <v>964.96848517313629</v>
      </c>
      <c r="AQ377" s="9">
        <v>961.02668948425708</v>
      </c>
      <c r="AR377" s="9">
        <v>957.02978219832221</v>
      </c>
      <c r="AS377" s="9">
        <v>952.97908851495413</v>
      </c>
      <c r="AT377" s="9">
        <v>948.87736925536592</v>
      </c>
      <c r="AU377" s="9">
        <v>944.72534224076662</v>
      </c>
      <c r="AV377" s="9">
        <v>940.52543699503622</v>
      </c>
      <c r="AW377" s="9">
        <v>936.27991739339086</v>
      </c>
      <c r="AX377" s="9">
        <v>931.99165468939827</v>
      </c>
    </row>
    <row r="378" spans="1:50" x14ac:dyDescent="0.2">
      <c r="A378" s="18" t="s">
        <v>392</v>
      </c>
      <c r="B378" s="5">
        <v>1220</v>
      </c>
      <c r="C378" s="9">
        <v>1219.1070799022064</v>
      </c>
      <c r="D378" s="9">
        <v>1194.0895925893765</v>
      </c>
      <c r="E378" s="9">
        <v>1167.7327620978413</v>
      </c>
      <c r="F378" s="9">
        <v>1140.3966401237667</v>
      </c>
      <c r="G378" s="9">
        <v>1112.0851940484336</v>
      </c>
      <c r="H378" s="9">
        <v>1082.8010474326818</v>
      </c>
      <c r="I378" s="9">
        <v>1052.5474628840152</v>
      </c>
      <c r="J378" s="9">
        <v>1021.3240946183817</v>
      </c>
      <c r="K378" s="9">
        <v>989.12220385250657</v>
      </c>
      <c r="L378" s="9">
        <v>955.93346325090329</v>
      </c>
      <c r="M378" s="9">
        <v>921.75745202487406</v>
      </c>
      <c r="N378" s="9">
        <v>886.5908420544049</v>
      </c>
      <c r="O378" s="9">
        <v>850.42971588391447</v>
      </c>
      <c r="P378" s="9">
        <v>813.26684399366263</v>
      </c>
      <c r="Q378" s="9">
        <v>775.09512819406382</v>
      </c>
      <c r="R378" s="9">
        <v>735.91144048314413</v>
      </c>
      <c r="S378" s="9">
        <v>695.71184835129066</v>
      </c>
      <c r="T378" s="9">
        <v>654.48916732900079</v>
      </c>
      <c r="U378" s="9">
        <v>628.29332818082526</v>
      </c>
      <c r="V378" s="9">
        <v>626.78201604028527</v>
      </c>
      <c r="W378" s="9">
        <v>625.19349214562817</v>
      </c>
      <c r="X378" s="9">
        <v>623.53244358836901</v>
      </c>
      <c r="Y378" s="9">
        <v>621.80130618331486</v>
      </c>
      <c r="Z378" s="9">
        <v>620.00177762175235</v>
      </c>
      <c r="AA378" s="9">
        <v>618.13651515551442</v>
      </c>
      <c r="AB378" s="9">
        <v>616.21075946869496</v>
      </c>
      <c r="AC378" s="9">
        <v>614.22775831190688</v>
      </c>
      <c r="AD378" s="9">
        <v>612.18802837877342</v>
      </c>
      <c r="AE378" s="9">
        <v>610.09238161230883</v>
      </c>
      <c r="AF378" s="9">
        <v>607.94159304933873</v>
      </c>
      <c r="AG378" s="9">
        <v>605.73846756631951</v>
      </c>
      <c r="AH378" s="9">
        <v>603.48540407176688</v>
      </c>
      <c r="AI378" s="9">
        <v>601.18251329131158</v>
      </c>
      <c r="AJ378" s="9">
        <v>598.83116076053375</v>
      </c>
      <c r="AK378" s="9">
        <v>596.43485257317025</v>
      </c>
      <c r="AL378" s="9">
        <v>593.99550785740644</v>
      </c>
      <c r="AM378" s="9">
        <v>591.51404927467956</v>
      </c>
      <c r="AN378" s="9">
        <v>588.99243285932448</v>
      </c>
      <c r="AO378" s="9">
        <v>586.43124911717541</v>
      </c>
      <c r="AP378" s="9">
        <v>583.83333983074999</v>
      </c>
      <c r="AQ378" s="9">
        <v>581.1986681008766</v>
      </c>
      <c r="AR378" s="9">
        <v>578.52716012219503</v>
      </c>
      <c r="AS378" s="9">
        <v>575.81970164989229</v>
      </c>
      <c r="AT378" s="9">
        <v>573.07813799970131</v>
      </c>
      <c r="AU378" s="9">
        <v>570.30294895885504</v>
      </c>
      <c r="AV378" s="9">
        <v>567.49575840600937</v>
      </c>
      <c r="AW378" s="9">
        <v>564.65807950128192</v>
      </c>
      <c r="AX378" s="9">
        <v>561.79183137270661</v>
      </c>
    </row>
    <row r="379" spans="1:50" x14ac:dyDescent="0.2">
      <c r="A379" s="18" t="s">
        <v>393</v>
      </c>
      <c r="B379" s="5">
        <v>516</v>
      </c>
      <c r="C379" s="9">
        <v>491.22592634570924</v>
      </c>
      <c r="D379" s="9">
        <v>454.70961120438233</v>
      </c>
      <c r="E379" s="9">
        <v>417.11941258824163</v>
      </c>
      <c r="F379" s="9">
        <v>378.58973189972858</v>
      </c>
      <c r="G379" s="9">
        <v>339.1288147632954</v>
      </c>
      <c r="H379" s="9">
        <v>298.74384503234683</v>
      </c>
      <c r="I379" s="9">
        <v>257.44153871981553</v>
      </c>
      <c r="J379" s="9">
        <v>215.22687804983298</v>
      </c>
      <c r="K379" s="9">
        <v>213.0578942369782</v>
      </c>
      <c r="L379" s="9">
        <v>212.82809449602723</v>
      </c>
      <c r="M379" s="9">
        <v>212.56284845294726</v>
      </c>
      <c r="N379" s="9">
        <v>212.2632318253045</v>
      </c>
      <c r="O379" s="9">
        <v>211.93026654491678</v>
      </c>
      <c r="P379" s="9">
        <v>211.56414086456653</v>
      </c>
      <c r="Q379" s="9">
        <v>211.16504303703118</v>
      </c>
      <c r="R379" s="9">
        <v>210.73435804788528</v>
      </c>
      <c r="S379" s="9">
        <v>210.27341709695497</v>
      </c>
      <c r="T379" s="9">
        <v>209.78263702641516</v>
      </c>
      <c r="U379" s="9">
        <v>209.26191026743231</v>
      </c>
      <c r="V379" s="9">
        <v>208.71127716196429</v>
      </c>
      <c r="W379" s="9">
        <v>208.13251264220548</v>
      </c>
      <c r="X379" s="9">
        <v>207.52732440816544</v>
      </c>
      <c r="Y379" s="9">
        <v>206.8965999272541</v>
      </c>
      <c r="Z379" s="9">
        <v>206.2409577381577</v>
      </c>
      <c r="AA379" s="9">
        <v>205.56136598689272</v>
      </c>
      <c r="AB379" s="9">
        <v>204.8597340699896</v>
      </c>
      <c r="AC379" s="9">
        <v>204.13724527643103</v>
      </c>
      <c r="AD379" s="9">
        <v>203.39408785893283</v>
      </c>
      <c r="AE379" s="9">
        <v>202.63055764169394</v>
      </c>
      <c r="AF379" s="9">
        <v>201.84693700247226</v>
      </c>
      <c r="AG379" s="9">
        <v>201.04424787300013</v>
      </c>
      <c r="AH379" s="9">
        <v>200.22336427420964</v>
      </c>
      <c r="AI379" s="9">
        <v>199.38432654799726</v>
      </c>
      <c r="AJ379" s="9">
        <v>198.52763221507803</v>
      </c>
      <c r="AK379" s="9">
        <v>197.65455868944969</v>
      </c>
      <c r="AL379" s="9">
        <v>196.76580518835726</v>
      </c>
      <c r="AM379" s="9">
        <v>195.86170787527067</v>
      </c>
      <c r="AN379" s="9">
        <v>194.9429794138623</v>
      </c>
      <c r="AO379" s="9">
        <v>194.0098349496684</v>
      </c>
      <c r="AP379" s="9">
        <v>193.06330986081571</v>
      </c>
      <c r="AQ379" s="9">
        <v>192.10339070342002</v>
      </c>
      <c r="AR379" s="9">
        <v>191.13005058715635</v>
      </c>
      <c r="AS379" s="9">
        <v>190.1436122290304</v>
      </c>
      <c r="AT379" s="9">
        <v>189.14474795337946</v>
      </c>
      <c r="AU379" s="9">
        <v>188.13363256640446</v>
      </c>
      <c r="AV379" s="9">
        <v>187.11085771381727</v>
      </c>
      <c r="AW379" s="9">
        <v>186.07697470201742</v>
      </c>
      <c r="AX379" s="9">
        <v>185.03268274819538</v>
      </c>
    </row>
    <row r="380" spans="1:50" x14ac:dyDescent="0.2">
      <c r="A380" s="18" t="s">
        <v>394</v>
      </c>
      <c r="B380" s="5">
        <v>1870</v>
      </c>
      <c r="C380" s="9">
        <v>1842.569946740221</v>
      </c>
      <c r="D380" s="9">
        <v>1777.7734311924251</v>
      </c>
      <c r="E380" s="9">
        <v>1711.7035428352974</v>
      </c>
      <c r="F380" s="9">
        <v>1644.9304734857124</v>
      </c>
      <c r="G380" s="9">
        <v>1577.5055257241784</v>
      </c>
      <c r="H380" s="9">
        <v>1509.477101020293</v>
      </c>
      <c r="I380" s="9">
        <v>1440.8936064050849</v>
      </c>
      <c r="J380" s="9">
        <v>1371.7974476051604</v>
      </c>
      <c r="K380" s="9">
        <v>1302.2189709895865</v>
      </c>
      <c r="L380" s="9">
        <v>1232.1892552740501</v>
      </c>
      <c r="M380" s="9">
        <v>1161.7497792827253</v>
      </c>
      <c r="N380" s="9">
        <v>1090.9375544348459</v>
      </c>
      <c r="O380" s="9">
        <v>1019.788367181487</v>
      </c>
      <c r="P380" s="9">
        <v>948.33355934990504</v>
      </c>
      <c r="Q380" s="9">
        <v>876.60456990602324</v>
      </c>
      <c r="R380" s="9">
        <v>804.63723212654077</v>
      </c>
      <c r="S380" s="9">
        <v>732.46579037107585</v>
      </c>
      <c r="T380" s="9">
        <v>660.12041895508992</v>
      </c>
      <c r="U380" s="9">
        <v>587.62968899546104</v>
      </c>
      <c r="V380" s="9">
        <v>515.02296363895402</v>
      </c>
      <c r="W380" s="9">
        <v>442.33333337182739</v>
      </c>
      <c r="X380" s="9">
        <v>369.5917941685093</v>
      </c>
      <c r="Y380" s="9">
        <v>296.82631417536322</v>
      </c>
      <c r="Z380" s="9">
        <v>224.06371168990881</v>
      </c>
      <c r="AA380" s="9">
        <v>151.3305122815309</v>
      </c>
      <c r="AB380" s="9">
        <v>78.652575307090956</v>
      </c>
      <c r="AC380" s="9">
        <v>6.053467410740268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  <c r="AV380" s="9">
        <v>0</v>
      </c>
      <c r="AW380" s="9">
        <v>0</v>
      </c>
      <c r="AX380" s="9">
        <v>0</v>
      </c>
    </row>
    <row r="381" spans="1:50" x14ac:dyDescent="0.2">
      <c r="A381" s="18" t="s">
        <v>395</v>
      </c>
      <c r="B381" s="5">
        <v>5902</v>
      </c>
      <c r="C381" s="9">
        <v>5931.2852370992405</v>
      </c>
      <c r="D381" s="9">
        <v>5838.3178718490617</v>
      </c>
      <c r="E381" s="9">
        <v>5741.5088884195102</v>
      </c>
      <c r="F381" s="9">
        <v>5642.5389838985739</v>
      </c>
      <c r="G381" s="9">
        <v>5541.5098093478609</v>
      </c>
      <c r="H381" s="9">
        <v>5438.5170361508553</v>
      </c>
      <c r="I381" s="9">
        <v>5333.6610835530919</v>
      </c>
      <c r="J381" s="9">
        <v>5227.0244945599479</v>
      </c>
      <c r="K381" s="9">
        <v>5118.6449641877898</v>
      </c>
      <c r="L381" s="9">
        <v>5008.5619487581334</v>
      </c>
      <c r="M381" s="9">
        <v>4896.8589557934956</v>
      </c>
      <c r="N381" s="9">
        <v>4783.6045582356874</v>
      </c>
      <c r="O381" s="9">
        <v>4668.8650258998405</v>
      </c>
      <c r="P381" s="9">
        <v>4552.6880583033762</v>
      </c>
      <c r="Q381" s="9">
        <v>4435.12192541267</v>
      </c>
      <c r="R381" s="9">
        <v>4316.2393736547147</v>
      </c>
      <c r="S381" s="9">
        <v>4196.1102250755794</v>
      </c>
      <c r="T381" s="9">
        <v>4074.7851661822242</v>
      </c>
      <c r="U381" s="9">
        <v>3952.3052732572105</v>
      </c>
      <c r="V381" s="9">
        <v>3828.7154180877114</v>
      </c>
      <c r="W381" s="9">
        <v>3704.0914175702928</v>
      </c>
      <c r="X381" s="9">
        <v>3578.5050775401105</v>
      </c>
      <c r="Y381" s="9">
        <v>3452.0120525405709</v>
      </c>
      <c r="Z381" s="9">
        <v>3324.6626899656312</v>
      </c>
      <c r="AA381" s="9">
        <v>3196.5121170236525</v>
      </c>
      <c r="AB381" s="9">
        <v>3067.6278697485122</v>
      </c>
      <c r="AC381" s="9">
        <v>2938.0638003074891</v>
      </c>
      <c r="AD381" s="9">
        <v>2807.8584490719204</v>
      </c>
      <c r="AE381" s="9">
        <v>2677.0520619644994</v>
      </c>
      <c r="AF381" s="9">
        <v>2545.6847910143151</v>
      </c>
      <c r="AG381" s="9">
        <v>2413.8055340225656</v>
      </c>
      <c r="AH381" s="9">
        <v>2281.4598764776165</v>
      </c>
      <c r="AI381" s="9">
        <v>2148.6832939477317</v>
      </c>
      <c r="AJ381" s="9">
        <v>2015.5164085382094</v>
      </c>
      <c r="AK381" s="9">
        <v>1882.0065837799393</v>
      </c>
      <c r="AL381" s="9">
        <v>1748.1937401684681</v>
      </c>
      <c r="AM381" s="9">
        <v>1614.1138272287371</v>
      </c>
      <c r="AN381" s="9">
        <v>1479.8054041161504</v>
      </c>
      <c r="AO381" s="9">
        <v>1425.5511604912463</v>
      </c>
      <c r="AP381" s="9">
        <v>1418.7845130475343</v>
      </c>
      <c r="AQ381" s="9">
        <v>1411.9221122627478</v>
      </c>
      <c r="AR381" s="9">
        <v>1404.9637658996708</v>
      </c>
      <c r="AS381" s="9">
        <v>1397.9117810415792</v>
      </c>
      <c r="AT381" s="9">
        <v>1390.7709640922458</v>
      </c>
      <c r="AU381" s="9">
        <v>1383.5425647300399</v>
      </c>
      <c r="AV381" s="9">
        <v>1376.2308125923955</v>
      </c>
      <c r="AW381" s="9">
        <v>1368.8396489335701</v>
      </c>
      <c r="AX381" s="9">
        <v>1361.374072412631</v>
      </c>
    </row>
    <row r="382" spans="1:50" x14ac:dyDescent="0.2">
      <c r="A382" s="18" t="s">
        <v>396</v>
      </c>
      <c r="B382" s="5">
        <v>1222</v>
      </c>
      <c r="C382" s="9">
        <v>1214.4741800449226</v>
      </c>
      <c r="D382" s="9">
        <v>1183.8709017583817</v>
      </c>
      <c r="E382" s="9">
        <v>1151.8112899986947</v>
      </c>
      <c r="F382" s="9">
        <v>1118.6766964879273</v>
      </c>
      <c r="G382" s="9">
        <v>1084.4711746095704</v>
      </c>
      <c r="H382" s="9">
        <v>1049.1973980108053</v>
      </c>
      <c r="I382" s="9">
        <v>1012.8584911497944</v>
      </c>
      <c r="J382" s="9">
        <v>975.45410881880684</v>
      </c>
      <c r="K382" s="9">
        <v>936.97620726798118</v>
      </c>
      <c r="L382" s="9">
        <v>897.41723068717488</v>
      </c>
      <c r="M382" s="9">
        <v>856.7767539672343</v>
      </c>
      <c r="N382" s="9">
        <v>815.05164821487938</v>
      </c>
      <c r="O382" s="9">
        <v>772.23819614556601</v>
      </c>
      <c r="P382" s="9">
        <v>728.32977565173428</v>
      </c>
      <c r="Q382" s="9">
        <v>711.35055189596414</v>
      </c>
      <c r="R382" s="9">
        <v>710.08598745974859</v>
      </c>
      <c r="S382" s="9">
        <v>708.73258636978335</v>
      </c>
      <c r="T382" s="9">
        <v>707.29157254564484</v>
      </c>
      <c r="U382" s="9">
        <v>705.7626301469295</v>
      </c>
      <c r="V382" s="9">
        <v>704.14587762449128</v>
      </c>
      <c r="W382" s="9">
        <v>702.44652648136957</v>
      </c>
      <c r="X382" s="9">
        <v>700.66959081546429</v>
      </c>
      <c r="Y382" s="9">
        <v>698.81767638215069</v>
      </c>
      <c r="Z382" s="9">
        <v>696.89259931629317</v>
      </c>
      <c r="AA382" s="9">
        <v>694.89720225938754</v>
      </c>
      <c r="AB382" s="9">
        <v>692.83709152465053</v>
      </c>
      <c r="AC382" s="9">
        <v>690.71574144994679</v>
      </c>
      <c r="AD382" s="9">
        <v>688.53370477729254</v>
      </c>
      <c r="AE382" s="9">
        <v>686.29185009688854</v>
      </c>
      <c r="AF382" s="9">
        <v>683.99100651789718</v>
      </c>
      <c r="AG382" s="9">
        <v>681.63417460583037</v>
      </c>
      <c r="AH382" s="9">
        <v>679.22392063491338</v>
      </c>
      <c r="AI382" s="9">
        <v>676.7603630558217</v>
      </c>
      <c r="AJ382" s="9">
        <v>674.24496267405925</v>
      </c>
      <c r="AK382" s="9">
        <v>671.68147019455432</v>
      </c>
      <c r="AL382" s="9">
        <v>669.07193863815564</v>
      </c>
      <c r="AM382" s="9">
        <v>666.41735503802943</v>
      </c>
      <c r="AN382" s="9">
        <v>663.71981189602138</v>
      </c>
      <c r="AO382" s="9">
        <v>660.97994091604801</v>
      </c>
      <c r="AP382" s="9">
        <v>658.20078214452315</v>
      </c>
      <c r="AQ382" s="9">
        <v>655.3822961079145</v>
      </c>
      <c r="AR382" s="9">
        <v>652.5244038516505</v>
      </c>
      <c r="AS382" s="9">
        <v>649.62805292779171</v>
      </c>
      <c r="AT382" s="9">
        <v>646.69521739502943</v>
      </c>
      <c r="AU382" s="9">
        <v>643.72641051412393</v>
      </c>
      <c r="AV382" s="9">
        <v>640.72336945759116</v>
      </c>
      <c r="AW382" s="9">
        <v>637.68771295485953</v>
      </c>
      <c r="AX382" s="9">
        <v>634.62149402661635</v>
      </c>
    </row>
    <row r="383" spans="1:50" x14ac:dyDescent="0.2">
      <c r="A383" s="18" t="s">
        <v>397</v>
      </c>
      <c r="B383" s="5">
        <v>6019</v>
      </c>
      <c r="C383" s="9">
        <v>6137.1999327341837</v>
      </c>
      <c r="D383" s="9">
        <v>6097.6795255402903</v>
      </c>
      <c r="E383" s="9">
        <v>6055.4946111548925</v>
      </c>
      <c r="F383" s="9">
        <v>6011.730794827301</v>
      </c>
      <c r="G383" s="9">
        <v>5966.4905365781524</v>
      </c>
      <c r="H383" s="9">
        <v>5919.869762174254</v>
      </c>
      <c r="I383" s="9">
        <v>5871.9724820679839</v>
      </c>
      <c r="J383" s="9">
        <v>5822.8799306891815</v>
      </c>
      <c r="K383" s="9">
        <v>5772.6112949989838</v>
      </c>
      <c r="L383" s="9">
        <v>5721.1865043471771</v>
      </c>
      <c r="M383" s="9">
        <v>5668.6875580596025</v>
      </c>
      <c r="N383" s="9">
        <v>5615.1761376691647</v>
      </c>
      <c r="O383" s="9">
        <v>5560.7111568901091</v>
      </c>
      <c r="P383" s="9">
        <v>5505.3240033375769</v>
      </c>
      <c r="Q383" s="9">
        <v>5449.0459146612557</v>
      </c>
      <c r="R383" s="9">
        <v>5391.9454656536909</v>
      </c>
      <c r="S383" s="9">
        <v>5334.0881985640008</v>
      </c>
      <c r="T383" s="9">
        <v>5275.5101666727205</v>
      </c>
      <c r="U383" s="9">
        <v>5216.2310086933503</v>
      </c>
      <c r="V383" s="9">
        <v>5156.2749921036448</v>
      </c>
      <c r="W383" s="9">
        <v>5095.7185185181079</v>
      </c>
      <c r="X383" s="9">
        <v>5034.6342193562377</v>
      </c>
      <c r="Y383" s="9">
        <v>4973.0687864570937</v>
      </c>
      <c r="Z383" s="9">
        <v>4911.060162625603</v>
      </c>
      <c r="AA383" s="9">
        <v>4848.6558452342724</v>
      </c>
      <c r="AB383" s="9">
        <v>4785.9294711285111</v>
      </c>
      <c r="AC383" s="9">
        <v>4722.9320424593461</v>
      </c>
      <c r="AD383" s="9">
        <v>4659.6852447639612</v>
      </c>
      <c r="AE383" s="9">
        <v>4596.2136113243614</v>
      </c>
      <c r="AF383" s="9">
        <v>4532.5410252362999</v>
      </c>
      <c r="AG383" s="9">
        <v>4468.7114510116153</v>
      </c>
      <c r="AH383" s="9">
        <v>4404.7638006860871</v>
      </c>
      <c r="AI383" s="9">
        <v>4340.7136069632761</v>
      </c>
      <c r="AJ383" s="9">
        <v>4276.5886094745438</v>
      </c>
      <c r="AK383" s="9">
        <v>4212.4367153447383</v>
      </c>
      <c r="AL383" s="9">
        <v>4148.2893767900096</v>
      </c>
      <c r="AM383" s="9">
        <v>4084.1679189329952</v>
      </c>
      <c r="AN383" s="9">
        <v>4020.1030221499896</v>
      </c>
      <c r="AO383" s="9">
        <v>3956.1119873137068</v>
      </c>
      <c r="AP383" s="9">
        <v>3892.2325812406925</v>
      </c>
      <c r="AQ383" s="9">
        <v>3828.4753623816432</v>
      </c>
      <c r="AR383" s="9">
        <v>3764.8505881436649</v>
      </c>
      <c r="AS383" s="9">
        <v>3701.3770999505359</v>
      </c>
      <c r="AT383" s="9">
        <v>3638.0818716493159</v>
      </c>
      <c r="AU383" s="9">
        <v>3574.979303600936</v>
      </c>
      <c r="AV383" s="9">
        <v>3512.0934891146899</v>
      </c>
      <c r="AW383" s="9">
        <v>3449.4469807042624</v>
      </c>
      <c r="AX383" s="9">
        <v>3387.0651956238071</v>
      </c>
    </row>
    <row r="384" spans="1:50" x14ac:dyDescent="0.2">
      <c r="A384" s="18" t="s">
        <v>398</v>
      </c>
      <c r="B384" s="5">
        <v>735</v>
      </c>
      <c r="C384" s="9">
        <v>718.49147064253657</v>
      </c>
      <c r="D384" s="9">
        <v>688.1087108747588</v>
      </c>
      <c r="E384" s="9">
        <v>656.89920840277227</v>
      </c>
      <c r="F384" s="9">
        <v>625.10139456103161</v>
      </c>
      <c r="G384" s="9">
        <v>592.7306271660168</v>
      </c>
      <c r="H384" s="9">
        <v>559.80128007954727</v>
      </c>
      <c r="I384" s="9">
        <v>526.32773296719142</v>
      </c>
      <c r="J384" s="9">
        <v>492.32229545923246</v>
      </c>
      <c r="K384" s="9">
        <v>457.79333410762683</v>
      </c>
      <c r="L384" s="9">
        <v>422.74974554503706</v>
      </c>
      <c r="M384" s="9">
        <v>387.20395719656835</v>
      </c>
      <c r="N384" s="9">
        <v>351.16698119695093</v>
      </c>
      <c r="O384" s="9">
        <v>314.64949811680572</v>
      </c>
      <c r="P384" s="9">
        <v>278.46092780184244</v>
      </c>
      <c r="Q384" s="9">
        <v>278.00238987233388</v>
      </c>
      <c r="R384" s="9">
        <v>277.50756031033643</v>
      </c>
      <c r="S384" s="9">
        <v>276.97796857948015</v>
      </c>
      <c r="T384" s="9">
        <v>276.41409360481748</v>
      </c>
      <c r="U384" s="9">
        <v>275.81581179662453</v>
      </c>
      <c r="V384" s="9">
        <v>275.18316950523558</v>
      </c>
      <c r="W384" s="9">
        <v>274.51820601444888</v>
      </c>
      <c r="X384" s="9">
        <v>273.82288336257307</v>
      </c>
      <c r="Y384" s="9">
        <v>273.09822119301543</v>
      </c>
      <c r="Z384" s="9">
        <v>272.34493016724491</v>
      </c>
      <c r="AA384" s="9">
        <v>271.56412262323829</v>
      </c>
      <c r="AB384" s="9">
        <v>270.75799233573252</v>
      </c>
      <c r="AC384" s="9">
        <v>269.9278988282399</v>
      </c>
      <c r="AD384" s="9">
        <v>269.07405839111425</v>
      </c>
      <c r="AE384" s="9">
        <v>268.19681090747781</v>
      </c>
      <c r="AF384" s="9">
        <v>267.2964808113511</v>
      </c>
      <c r="AG384" s="9">
        <v>266.37424223706375</v>
      </c>
      <c r="AH384" s="9">
        <v>265.43109937887903</v>
      </c>
      <c r="AI384" s="9">
        <v>264.46709858706072</v>
      </c>
      <c r="AJ384" s="9">
        <v>263.48281148115348</v>
      </c>
      <c r="AK384" s="9">
        <v>262.47970572830354</v>
      </c>
      <c r="AL384" s="9">
        <v>261.45858468449569</v>
      </c>
      <c r="AM384" s="9">
        <v>260.41983458009827</v>
      </c>
      <c r="AN384" s="9">
        <v>259.36427422018232</v>
      </c>
      <c r="AO384" s="9">
        <v>258.29215079323603</v>
      </c>
      <c r="AP384" s="9">
        <v>257.20465388263938</v>
      </c>
      <c r="AQ384" s="9">
        <v>256.10176804222738</v>
      </c>
      <c r="AR384" s="9">
        <v>254.98346237673286</v>
      </c>
      <c r="AS384" s="9">
        <v>253.85010766739651</v>
      </c>
      <c r="AT384" s="9">
        <v>252.7024763719678</v>
      </c>
      <c r="AU384" s="9">
        <v>251.54076933161377</v>
      </c>
      <c r="AV384" s="9">
        <v>250.3656663094921</v>
      </c>
      <c r="AW384" s="9">
        <v>249.17780072146661</v>
      </c>
      <c r="AX384" s="9">
        <v>247.97797592345842</v>
      </c>
    </row>
    <row r="385" spans="1:50" x14ac:dyDescent="0.2">
      <c r="A385" s="18" t="s">
        <v>399</v>
      </c>
      <c r="B385" s="5">
        <v>4461</v>
      </c>
      <c r="C385" s="9">
        <v>4469.2628149165012</v>
      </c>
      <c r="D385" s="9">
        <v>4399.4632724838411</v>
      </c>
      <c r="E385" s="9">
        <v>4326.9776879834772</v>
      </c>
      <c r="F385" s="9">
        <v>4253.3303779873859</v>
      </c>
      <c r="G385" s="9">
        <v>4178.5908867039379</v>
      </c>
      <c r="H385" s="9">
        <v>4102.8246247872685</v>
      </c>
      <c r="I385" s="9">
        <v>4026.0998408245287</v>
      </c>
      <c r="J385" s="9">
        <v>3948.4729729096453</v>
      </c>
      <c r="K385" s="9">
        <v>3869.9711203082516</v>
      </c>
      <c r="L385" s="9">
        <v>3790.6222328189178</v>
      </c>
      <c r="M385" s="9">
        <v>3710.4826164657879</v>
      </c>
      <c r="N385" s="9">
        <v>3629.5986593116741</v>
      </c>
      <c r="O385" s="9">
        <v>3548.0150333541715</v>
      </c>
      <c r="P385" s="9">
        <v>3465.7640713028977</v>
      </c>
      <c r="Q385" s="9">
        <v>3382.8782034752421</v>
      </c>
      <c r="R385" s="9">
        <v>3299.405626376205</v>
      </c>
      <c r="S385" s="9">
        <v>3215.3924623165731</v>
      </c>
      <c r="T385" s="9">
        <v>3130.8720906228482</v>
      </c>
      <c r="U385" s="9">
        <v>3045.8713016588918</v>
      </c>
      <c r="V385" s="9">
        <v>2960.4190808397561</v>
      </c>
      <c r="W385" s="9">
        <v>2874.5646671079758</v>
      </c>
      <c r="X385" s="9">
        <v>2788.3545988848728</v>
      </c>
      <c r="Y385" s="9">
        <v>2701.8245957881336</v>
      </c>
      <c r="Z385" s="9">
        <v>2615.006676807865</v>
      </c>
      <c r="AA385" s="9">
        <v>2527.9359175302143</v>
      </c>
      <c r="AB385" s="9">
        <v>2440.6557398865843</v>
      </c>
      <c r="AC385" s="9">
        <v>2353.2003692131584</v>
      </c>
      <c r="AD385" s="9">
        <v>2265.5935067795654</v>
      </c>
      <c r="AE385" s="9">
        <v>2177.8598021046419</v>
      </c>
      <c r="AF385" s="9">
        <v>2090.0236324754205</v>
      </c>
      <c r="AG385" s="9">
        <v>2002.1153439990667</v>
      </c>
      <c r="AH385" s="9">
        <v>1914.16297118904</v>
      </c>
      <c r="AI385" s="9">
        <v>1826.1872664023158</v>
      </c>
      <c r="AJ385" s="9">
        <v>1738.2124593567951</v>
      </c>
      <c r="AK385" s="9">
        <v>1682.6033814086768</v>
      </c>
      <c r="AL385" s="9">
        <v>1676.3442876031113</v>
      </c>
      <c r="AM385" s="9">
        <v>1669.9771341854175</v>
      </c>
      <c r="AN385" s="9">
        <v>1663.5069401274141</v>
      </c>
      <c r="AO385" s="9">
        <v>1656.9352206029835</v>
      </c>
      <c r="AP385" s="9">
        <v>1650.2692673176607</v>
      </c>
      <c r="AQ385" s="9">
        <v>1643.5089855921706</v>
      </c>
      <c r="AR385" s="9">
        <v>1636.6541860499729</v>
      </c>
      <c r="AS385" s="9">
        <v>1629.7071414427464</v>
      </c>
      <c r="AT385" s="9">
        <v>1622.6725866503966</v>
      </c>
      <c r="AU385" s="9">
        <v>1615.5517527548909</v>
      </c>
      <c r="AV385" s="9">
        <v>1608.3488064526282</v>
      </c>
      <c r="AW385" s="9">
        <v>1601.0676303482505</v>
      </c>
      <c r="AX385" s="9">
        <v>1593.7131487160132</v>
      </c>
    </row>
    <row r="386" spans="1:50" x14ac:dyDescent="0.2">
      <c r="A386" s="18" t="s">
        <v>400</v>
      </c>
      <c r="B386" s="5">
        <v>6192</v>
      </c>
      <c r="C386" s="9">
        <v>6223.8554140015167</v>
      </c>
      <c r="D386" s="9">
        <v>6127.8857272126734</v>
      </c>
      <c r="E386" s="9">
        <v>6028.2793966157824</v>
      </c>
      <c r="F386" s="9">
        <v>5926.806170337295</v>
      </c>
      <c r="G386" s="9">
        <v>5823.5776837029407</v>
      </c>
      <c r="H386" s="9">
        <v>5718.6989929314368</v>
      </c>
      <c r="I386" s="9">
        <v>5612.2798742585983</v>
      </c>
      <c r="J386" s="9">
        <v>5504.4110622133267</v>
      </c>
      <c r="K386" s="9">
        <v>5395.1357923705436</v>
      </c>
      <c r="L386" s="9">
        <v>5284.4987527975427</v>
      </c>
      <c r="M386" s="9">
        <v>5172.5907263014124</v>
      </c>
      <c r="N386" s="9">
        <v>5059.486497368358</v>
      </c>
      <c r="O386" s="9">
        <v>4945.2581541352411</v>
      </c>
      <c r="P386" s="9">
        <v>4829.9578387354959</v>
      </c>
      <c r="Q386" s="9">
        <v>4713.637929432778</v>
      </c>
      <c r="R386" s="9">
        <v>4596.3764831313565</v>
      </c>
      <c r="S386" s="9">
        <v>4478.2482738974286</v>
      </c>
      <c r="T386" s="9">
        <v>4359.3074636230413</v>
      </c>
      <c r="U386" s="9">
        <v>4239.5975896641503</v>
      </c>
      <c r="V386" s="9">
        <v>4119.1658291957174</v>
      </c>
      <c r="W386" s="9">
        <v>3998.0923266620484</v>
      </c>
      <c r="X386" s="9">
        <v>3876.4529142714346</v>
      </c>
      <c r="Y386" s="9">
        <v>3754.3059242671807</v>
      </c>
      <c r="Z386" s="9">
        <v>3631.7037470841424</v>
      </c>
      <c r="AA386" s="9">
        <v>3508.7038015218532</v>
      </c>
      <c r="AB386" s="9">
        <v>3385.3771147266852</v>
      </c>
      <c r="AC386" s="9">
        <v>3261.7798350353296</v>
      </c>
      <c r="AD386" s="9">
        <v>3137.951084836528</v>
      </c>
      <c r="AE386" s="9">
        <v>3013.931585862083</v>
      </c>
      <c r="AF386" s="9">
        <v>2889.7616779086384</v>
      </c>
      <c r="AG386" s="9">
        <v>2765.4914339590359</v>
      </c>
      <c r="AH386" s="9">
        <v>2641.1672224048489</v>
      </c>
      <c r="AI386" s="9">
        <v>2516.8236613264598</v>
      </c>
      <c r="AJ386" s="9">
        <v>2392.5010574607004</v>
      </c>
      <c r="AK386" s="9">
        <v>2268.2477296749094</v>
      </c>
      <c r="AL386" s="9">
        <v>2144.1033949948105</v>
      </c>
      <c r="AM386" s="9">
        <v>2056.1429740453168</v>
      </c>
      <c r="AN386" s="9">
        <v>2046.7602152905092</v>
      </c>
      <c r="AO386" s="9">
        <v>2037.2302292732093</v>
      </c>
      <c r="AP386" s="9">
        <v>2027.5635900679044</v>
      </c>
      <c r="AQ386" s="9">
        <v>2017.7601603753537</v>
      </c>
      <c r="AR386" s="9">
        <v>2007.819665570958</v>
      </c>
      <c r="AS386" s="9">
        <v>1997.7454014879695</v>
      </c>
      <c r="AT386" s="9">
        <v>1987.5442344174917</v>
      </c>
      <c r="AU386" s="9">
        <v>1977.2179496143435</v>
      </c>
      <c r="AV386" s="9">
        <v>1966.7725894177092</v>
      </c>
      <c r="AW386" s="9">
        <v>1956.2137841908152</v>
      </c>
      <c r="AX386" s="9">
        <v>1945.5486748751864</v>
      </c>
    </row>
    <row r="387" spans="1:50" x14ac:dyDescent="0.2">
      <c r="A387" s="18" t="s">
        <v>401</v>
      </c>
      <c r="B387" s="5">
        <v>5744</v>
      </c>
      <c r="C387" s="9">
        <v>5771.7935793527067</v>
      </c>
      <c r="D387" s="9">
        <v>5648.6121515629129</v>
      </c>
      <c r="E387" s="9">
        <v>5522.6154403816108</v>
      </c>
      <c r="F387" s="9">
        <v>5394.8876359652277</v>
      </c>
      <c r="G387" s="9">
        <v>5265.5862030517455</v>
      </c>
      <c r="H387" s="9">
        <v>5134.85915084921</v>
      </c>
      <c r="I387" s="9">
        <v>5002.8578152992195</v>
      </c>
      <c r="J387" s="9">
        <v>4869.7102299212129</v>
      </c>
      <c r="K387" s="9">
        <v>4735.4905087402585</v>
      </c>
      <c r="L387" s="9">
        <v>4600.2742579659971</v>
      </c>
      <c r="M387" s="9">
        <v>4464.1868652656485</v>
      </c>
      <c r="N387" s="9">
        <v>4327.3347687263886</v>
      </c>
      <c r="O387" s="9">
        <v>4189.8202687476587</v>
      </c>
      <c r="P387" s="9">
        <v>4051.7234330673091</v>
      </c>
      <c r="Q387" s="9">
        <v>3913.1241184917526</v>
      </c>
      <c r="R387" s="9">
        <v>3774.1282216599648</v>
      </c>
      <c r="S387" s="9">
        <v>3634.8366810784501</v>
      </c>
      <c r="T387" s="9">
        <v>3495.3280760051639</v>
      </c>
      <c r="U387" s="9">
        <v>3355.6697337956211</v>
      </c>
      <c r="V387" s="9">
        <v>3215.932428649925</v>
      </c>
      <c r="W387" s="9">
        <v>3076.218628853625</v>
      </c>
      <c r="X387" s="9">
        <v>2936.6245514293041</v>
      </c>
      <c r="Y387" s="9">
        <v>2797.227866226458</v>
      </c>
      <c r="Z387" s="9">
        <v>2658.099551313855</v>
      </c>
      <c r="AA387" s="9">
        <v>2519.3142479254384</v>
      </c>
      <c r="AB387" s="9">
        <v>2380.957383772773</v>
      </c>
      <c r="AC387" s="9">
        <v>2243.0989239850605</v>
      </c>
      <c r="AD387" s="9">
        <v>2105.7927038870621</v>
      </c>
      <c r="AE387" s="9">
        <v>1969.0935042506972</v>
      </c>
      <c r="AF387" s="9">
        <v>1833.0552717372339</v>
      </c>
      <c r="AG387" s="9">
        <v>1697.7390408694919</v>
      </c>
      <c r="AH387" s="9">
        <v>1563.2014582563133</v>
      </c>
      <c r="AI387" s="9">
        <v>1429.489242443924</v>
      </c>
      <c r="AJ387" s="9">
        <v>1296.6529061194015</v>
      </c>
      <c r="AK387" s="9">
        <v>1164.7473258031459</v>
      </c>
      <c r="AL387" s="9">
        <v>1033.8197824425952</v>
      </c>
      <c r="AM387" s="9">
        <v>903.91345670653391</v>
      </c>
      <c r="AN387" s="9">
        <v>775.07252071231051</v>
      </c>
      <c r="AO387" s="9">
        <v>647.33699773812987</v>
      </c>
      <c r="AP387" s="9">
        <v>520.74917118137819</v>
      </c>
      <c r="AQ387" s="9">
        <v>395.34549886121385</v>
      </c>
      <c r="AR387" s="9">
        <v>271.16262188294786</v>
      </c>
      <c r="AS387" s="9">
        <v>148.23777465105377</v>
      </c>
      <c r="AT387" s="9">
        <v>26.607384215159982</v>
      </c>
      <c r="AU387" s="9">
        <v>0</v>
      </c>
      <c r="AV387" s="9">
        <v>0</v>
      </c>
      <c r="AW387" s="9">
        <v>0</v>
      </c>
      <c r="AX387" s="9">
        <v>0</v>
      </c>
    </row>
    <row r="388" spans="1:50" x14ac:dyDescent="0.2">
      <c r="A388" s="18" t="s">
        <v>402</v>
      </c>
      <c r="B388" s="5">
        <v>4564</v>
      </c>
      <c r="C388" s="9">
        <v>4633.6199279759894</v>
      </c>
      <c r="D388" s="9">
        <v>4624.2991560027913</v>
      </c>
      <c r="E388" s="9">
        <v>4612.6112570651094</v>
      </c>
      <c r="F388" s="9">
        <v>4600.114328945685</v>
      </c>
      <c r="G388" s="9">
        <v>4586.851213434893</v>
      </c>
      <c r="H388" s="9">
        <v>4572.8619634835886</v>
      </c>
      <c r="I388" s="9">
        <v>4558.1915372510593</v>
      </c>
      <c r="J388" s="9">
        <v>4542.8734883299876</v>
      </c>
      <c r="K388" s="9">
        <v>4526.9086864930323</v>
      </c>
      <c r="L388" s="9">
        <v>4510.2982971796664</v>
      </c>
      <c r="M388" s="9">
        <v>4493.0769292363148</v>
      </c>
      <c r="N388" s="9">
        <v>4475.268720706692</v>
      </c>
      <c r="O388" s="9">
        <v>4456.8966638160928</v>
      </c>
      <c r="P388" s="9">
        <v>4437.9689990098086</v>
      </c>
      <c r="Q388" s="9">
        <v>4418.4939369897329</v>
      </c>
      <c r="R388" s="9">
        <v>4398.5004384945387</v>
      </c>
      <c r="S388" s="9">
        <v>4378.0162668526973</v>
      </c>
      <c r="T388" s="9">
        <v>4357.0531429445509</v>
      </c>
      <c r="U388" s="9">
        <v>4335.6136838889361</v>
      </c>
      <c r="V388" s="9">
        <v>4313.7030737880923</v>
      </c>
      <c r="W388" s="9">
        <v>4291.3561857975001</v>
      </c>
      <c r="X388" s="9">
        <v>4268.6064005440203</v>
      </c>
      <c r="Y388" s="9">
        <v>4245.4728079416054</v>
      </c>
      <c r="Z388" s="9">
        <v>4221.969764528174</v>
      </c>
      <c r="AA388" s="9">
        <v>4198.1174244625145</v>
      </c>
      <c r="AB388" s="9">
        <v>4173.9516326134544</v>
      </c>
      <c r="AC388" s="9">
        <v>4149.4956471530713</v>
      </c>
      <c r="AD388" s="9">
        <v>4124.7558098427653</v>
      </c>
      <c r="AE388" s="9">
        <v>4099.7402281715149</v>
      </c>
      <c r="AF388" s="9">
        <v>4074.4567311855571</v>
      </c>
      <c r="AG388" s="9">
        <v>4048.9253872709178</v>
      </c>
      <c r="AH388" s="9">
        <v>4023.1636145118919</v>
      </c>
      <c r="AI388" s="9">
        <v>3997.1748885763409</v>
      </c>
      <c r="AJ388" s="9">
        <v>3970.9702108129495</v>
      </c>
      <c r="AK388" s="9">
        <v>3944.5732927589415</v>
      </c>
      <c r="AL388" s="9">
        <v>3917.9981293275559</v>
      </c>
      <c r="AM388" s="9">
        <v>3891.25265420291</v>
      </c>
      <c r="AN388" s="9">
        <v>3864.3508626825569</v>
      </c>
      <c r="AO388" s="9">
        <v>3837.2985412170328</v>
      </c>
      <c r="AP388" s="9">
        <v>3810.1146987626107</v>
      </c>
      <c r="AQ388" s="9">
        <v>3782.8012338032149</v>
      </c>
      <c r="AR388" s="9">
        <v>3755.3598345678274</v>
      </c>
      <c r="AS388" s="9">
        <v>3727.7977978688959</v>
      </c>
      <c r="AT388" s="9">
        <v>3700.1279410831958</v>
      </c>
      <c r="AU388" s="9">
        <v>3672.3550299176568</v>
      </c>
      <c r="AV388" s="9">
        <v>3644.4904116870257</v>
      </c>
      <c r="AW388" s="9">
        <v>3616.5446790991155</v>
      </c>
      <c r="AX388" s="9">
        <v>3588.5306481672833</v>
      </c>
    </row>
    <row r="389" spans="1:50" x14ac:dyDescent="0.2">
      <c r="A389" s="18" t="s">
        <v>403</v>
      </c>
      <c r="B389" s="5">
        <v>1789</v>
      </c>
      <c r="C389" s="9">
        <v>1759.9315943396905</v>
      </c>
      <c r="D389" s="9">
        <v>1696.5270856295956</v>
      </c>
      <c r="E389" s="9">
        <v>1630.7236839517382</v>
      </c>
      <c r="F389" s="9">
        <v>1563.0775877975498</v>
      </c>
      <c r="G389" s="9">
        <v>1493.602732619252</v>
      </c>
      <c r="H389" s="9">
        <v>1422.3108033913873</v>
      </c>
      <c r="I389" s="9">
        <v>1363.6127418533915</v>
      </c>
      <c r="J389" s="9">
        <v>1362.7373777240668</v>
      </c>
      <c r="K389" s="9">
        <v>1361.654980394942</v>
      </c>
      <c r="L389" s="9">
        <v>1360.3641903606645</v>
      </c>
      <c r="M389" s="9">
        <v>1358.8742976931508</v>
      </c>
      <c r="N389" s="9">
        <v>1357.1913447208599</v>
      </c>
      <c r="O389" s="9">
        <v>1355.321071656555</v>
      </c>
      <c r="P389" s="9">
        <v>1353.2645359201197</v>
      </c>
      <c r="Q389" s="9">
        <v>1351.0227949314099</v>
      </c>
      <c r="R389" s="9">
        <v>1348.6036281838669</v>
      </c>
      <c r="S389" s="9">
        <v>1346.0145130552373</v>
      </c>
      <c r="T389" s="9">
        <v>1343.2577909568859</v>
      </c>
      <c r="U389" s="9">
        <v>1340.3328576723866</v>
      </c>
      <c r="V389" s="9">
        <v>1337.2399398033749</v>
      </c>
      <c r="W389" s="9">
        <v>1333.9890071817504</v>
      </c>
      <c r="X389" s="9">
        <v>1330.5896519948019</v>
      </c>
      <c r="Y389" s="9">
        <v>1327.0468591658537</v>
      </c>
      <c r="Z389" s="9">
        <v>1323.3641030398653</v>
      </c>
      <c r="AA389" s="9">
        <v>1319.5468217136113</v>
      </c>
      <c r="AB389" s="9">
        <v>1315.6057403080272</v>
      </c>
      <c r="AC389" s="9">
        <v>1311.5475053825071</v>
      </c>
      <c r="AD389" s="9">
        <v>1307.3731743565595</v>
      </c>
      <c r="AE389" s="9">
        <v>1303.084408881004</v>
      </c>
      <c r="AF389" s="9">
        <v>1298.6827950777165</v>
      </c>
      <c r="AG389" s="9">
        <v>1294.1740731589794</v>
      </c>
      <c r="AH389" s="9">
        <v>1289.5631525189651</v>
      </c>
      <c r="AI389" s="9">
        <v>1284.8502597589636</v>
      </c>
      <c r="AJ389" s="9">
        <v>1280.0381894634179</v>
      </c>
      <c r="AK389" s="9">
        <v>1275.1341168939302</v>
      </c>
      <c r="AL389" s="9">
        <v>1270.1419695686459</v>
      </c>
      <c r="AM389" s="9">
        <v>1265.0636357249259</v>
      </c>
      <c r="AN389" s="9">
        <v>1259.9031184097803</v>
      </c>
      <c r="AO389" s="9">
        <v>1254.6616261002659</v>
      </c>
      <c r="AP389" s="9">
        <v>1249.3449745373491</v>
      </c>
      <c r="AQ389" s="9">
        <v>1243.9530882064446</v>
      </c>
      <c r="AR389" s="9">
        <v>1238.4858160640269</v>
      </c>
      <c r="AS389" s="9">
        <v>1232.9449708183843</v>
      </c>
      <c r="AT389" s="9">
        <v>1227.3343289296213</v>
      </c>
      <c r="AU389" s="9">
        <v>1221.6548722878892</v>
      </c>
      <c r="AV389" s="9">
        <v>1215.9099241797398</v>
      </c>
      <c r="AW389" s="9">
        <v>1210.1025813049487</v>
      </c>
      <c r="AX389" s="9">
        <v>1204.2367711813531</v>
      </c>
    </row>
    <row r="390" spans="1:50" x14ac:dyDescent="0.2">
      <c r="A390" s="18" t="s">
        <v>513</v>
      </c>
      <c r="B390" s="5">
        <v>1015</v>
      </c>
      <c r="C390" s="9">
        <v>1002.2536711813189</v>
      </c>
      <c r="D390" s="9">
        <v>967.9572113531392</v>
      </c>
      <c r="E390" s="9">
        <v>932.44882557502433</v>
      </c>
      <c r="F390" s="9">
        <v>896.0113130157481</v>
      </c>
      <c r="G390" s="9">
        <v>858.65962837729717</v>
      </c>
      <c r="H390" s="9">
        <v>820.40742140703946</v>
      </c>
      <c r="I390" s="9">
        <v>781.26864230478009</v>
      </c>
      <c r="J390" s="9">
        <v>741.25413615301727</v>
      </c>
      <c r="K390" s="9">
        <v>700.36828082236298</v>
      </c>
      <c r="L390" s="9">
        <v>658.61621668956855</v>
      </c>
      <c r="M390" s="9">
        <v>616.0091775890578</v>
      </c>
      <c r="N390" s="9">
        <v>572.55617371023845</v>
      </c>
      <c r="O390" s="9">
        <v>528.26579874797244</v>
      </c>
      <c r="P390" s="9">
        <v>483.14453058144682</v>
      </c>
      <c r="Q390" s="9">
        <v>437.19925832338549</v>
      </c>
      <c r="R390" s="9">
        <v>390.4394561663089</v>
      </c>
      <c r="S390" s="9">
        <v>342.8739202552897</v>
      </c>
      <c r="T390" s="9">
        <v>294.50961557410164</v>
      </c>
      <c r="U390" s="9">
        <v>265.34661267044839</v>
      </c>
      <c r="V390" s="9">
        <v>264.66710798710483</v>
      </c>
      <c r="W390" s="9">
        <v>263.95288794144517</v>
      </c>
      <c r="X390" s="9">
        <v>263.20605990794866</v>
      </c>
      <c r="Y390" s="9">
        <v>262.4277190591647</v>
      </c>
      <c r="Z390" s="9">
        <v>261.61862869815195</v>
      </c>
      <c r="AA390" s="9">
        <v>260.77998355829322</v>
      </c>
      <c r="AB390" s="9">
        <v>259.91413991615718</v>
      </c>
      <c r="AC390" s="9">
        <v>259.02255800070225</v>
      </c>
      <c r="AD390" s="9">
        <v>258.10547012378947</v>
      </c>
      <c r="AE390" s="9">
        <v>257.16324134506885</v>
      </c>
      <c r="AF390" s="9">
        <v>256.19622013071012</v>
      </c>
      <c r="AG390" s="9">
        <v>255.20566758795758</v>
      </c>
      <c r="AH390" s="9">
        <v>254.19266229583309</v>
      </c>
      <c r="AI390" s="9">
        <v>253.15725403795386</v>
      </c>
      <c r="AJ390" s="9">
        <v>252.10005677605386</v>
      </c>
      <c r="AK390" s="9">
        <v>251.02264689336334</v>
      </c>
      <c r="AL390" s="9">
        <v>249.92588725371752</v>
      </c>
      <c r="AM390" s="9">
        <v>248.81019269714261</v>
      </c>
      <c r="AN390" s="9">
        <v>247.67644268093636</v>
      </c>
      <c r="AO390" s="9">
        <v>246.52490270384624</v>
      </c>
      <c r="AP390" s="9">
        <v>245.35685046653862</v>
      </c>
      <c r="AQ390" s="9">
        <v>244.17226937868872</v>
      </c>
      <c r="AR390" s="9">
        <v>242.97112625649061</v>
      </c>
      <c r="AS390" s="9">
        <v>241.75381934646293</v>
      </c>
      <c r="AT390" s="9">
        <v>240.52117832544718</v>
      </c>
      <c r="AU390" s="9">
        <v>239.27341891173319</v>
      </c>
      <c r="AV390" s="9">
        <v>238.01127122130629</v>
      </c>
      <c r="AW390" s="9">
        <v>236.73541558972329</v>
      </c>
      <c r="AX390" s="9">
        <v>235.44671488075164</v>
      </c>
    </row>
    <row r="391" spans="1:50" x14ac:dyDescent="0.2">
      <c r="A391" s="18" t="s">
        <v>404</v>
      </c>
      <c r="B391" s="5">
        <v>1333</v>
      </c>
      <c r="C391" s="9">
        <v>1342.1964398464982</v>
      </c>
      <c r="D391" s="9">
        <v>1323.7125131148273</v>
      </c>
      <c r="E391" s="9">
        <v>1304.3494846120586</v>
      </c>
      <c r="F391" s="9">
        <v>1284.4844702775613</v>
      </c>
      <c r="G391" s="9">
        <v>1264.1385168146207</v>
      </c>
      <c r="H391" s="9">
        <v>1243.3314048978109</v>
      </c>
      <c r="I391" s="9">
        <v>1222.084103568068</v>
      </c>
      <c r="J391" s="9">
        <v>1200.413582914704</v>
      </c>
      <c r="K391" s="9">
        <v>1178.3265515532185</v>
      </c>
      <c r="L391" s="9">
        <v>1155.8301128144988</v>
      </c>
      <c r="M391" s="9">
        <v>1132.9415709704776</v>
      </c>
      <c r="N391" s="9">
        <v>1109.6748519224948</v>
      </c>
      <c r="O391" s="9">
        <v>1086.0434068270567</v>
      </c>
      <c r="P391" s="9">
        <v>1062.0564058811538</v>
      </c>
      <c r="Q391" s="9">
        <v>1037.7231652645812</v>
      </c>
      <c r="R391" s="9">
        <v>1013.0587704585275</v>
      </c>
      <c r="S391" s="9">
        <v>988.07770320935356</v>
      </c>
      <c r="T391" s="9">
        <v>962.78999916267367</v>
      </c>
      <c r="U391" s="9">
        <v>937.20343783842691</v>
      </c>
      <c r="V391" s="9">
        <v>911.32669741018503</v>
      </c>
      <c r="W391" s="9">
        <v>885.17586974609708</v>
      </c>
      <c r="X391" s="9">
        <v>867.99247417803758</v>
      </c>
      <c r="Y391" s="9">
        <v>865.41589757516635</v>
      </c>
      <c r="Z391" s="9">
        <v>862.73752948353831</v>
      </c>
      <c r="AA391" s="9">
        <v>859.96132488262606</v>
      </c>
      <c r="AB391" s="9">
        <v>857.09508386038328</v>
      </c>
      <c r="AC391" s="9">
        <v>854.14364027818692</v>
      </c>
      <c r="AD391" s="9">
        <v>851.10776316840702</v>
      </c>
      <c r="AE391" s="9">
        <v>847.98866100436658</v>
      </c>
      <c r="AF391" s="9">
        <v>844.78748732924828</v>
      </c>
      <c r="AG391" s="9">
        <v>841.50841684289435</v>
      </c>
      <c r="AH391" s="9">
        <v>838.15502001379264</v>
      </c>
      <c r="AI391" s="9">
        <v>834.72746164288242</v>
      </c>
      <c r="AJ391" s="9">
        <v>831.22777415521296</v>
      </c>
      <c r="AK391" s="9">
        <v>827.66117592285809</v>
      </c>
      <c r="AL391" s="9">
        <v>824.03052332265156</v>
      </c>
      <c r="AM391" s="9">
        <v>820.3371896181277</v>
      </c>
      <c r="AN391" s="9">
        <v>816.58408611620371</v>
      </c>
      <c r="AO391" s="9">
        <v>812.77209170928427</v>
      </c>
      <c r="AP391" s="9">
        <v>808.90543602716275</v>
      </c>
      <c r="AQ391" s="9">
        <v>804.98406415014188</v>
      </c>
      <c r="AR391" s="9">
        <v>801.00786622838336</v>
      </c>
      <c r="AS391" s="9">
        <v>796.97816059518846</v>
      </c>
      <c r="AT391" s="9">
        <v>792.89769376699746</v>
      </c>
      <c r="AU391" s="9">
        <v>788.7671798457377</v>
      </c>
      <c r="AV391" s="9">
        <v>784.58903576708371</v>
      </c>
      <c r="AW391" s="9">
        <v>780.36551367632637</v>
      </c>
      <c r="AX391" s="9">
        <v>776.09946995007476</v>
      </c>
    </row>
    <row r="392" spans="1:50" x14ac:dyDescent="0.2">
      <c r="A392" s="18" t="s">
        <v>405</v>
      </c>
      <c r="B392" s="5">
        <v>1392</v>
      </c>
      <c r="C392" s="9">
        <v>1389.5700826253865</v>
      </c>
      <c r="D392" s="9">
        <v>1364.220880959009</v>
      </c>
      <c r="E392" s="9">
        <v>1337.4562713836399</v>
      </c>
      <c r="F392" s="9">
        <v>1309.7707485063804</v>
      </c>
      <c r="G392" s="9">
        <v>1281.1688847078874</v>
      </c>
      <c r="H392" s="9">
        <v>1251.6540082808426</v>
      </c>
      <c r="I392" s="9">
        <v>1221.2301476732866</v>
      </c>
      <c r="J392" s="9">
        <v>1189.8978761754502</v>
      </c>
      <c r="K392" s="9">
        <v>1157.6495230802525</v>
      </c>
      <c r="L392" s="9">
        <v>1124.4777561408503</v>
      </c>
      <c r="M392" s="9">
        <v>1090.3830767510831</v>
      </c>
      <c r="N392" s="9">
        <v>1055.3631492523948</v>
      </c>
      <c r="O392" s="9">
        <v>1019.4150842437443</v>
      </c>
      <c r="P392" s="9">
        <v>982.53265295843744</v>
      </c>
      <c r="Q392" s="9">
        <v>944.70971011759048</v>
      </c>
      <c r="R392" s="9">
        <v>905.94418170342419</v>
      </c>
      <c r="S392" s="9">
        <v>866.23325615482486</v>
      </c>
      <c r="T392" s="9">
        <v>825.57077572680055</v>
      </c>
      <c r="U392" s="9">
        <v>783.94900745650807</v>
      </c>
      <c r="V392" s="9">
        <v>741.36088424086574</v>
      </c>
      <c r="W392" s="9">
        <v>706.59146925513369</v>
      </c>
      <c r="X392" s="9">
        <v>705.00767877030535</v>
      </c>
      <c r="Y392" s="9">
        <v>703.35705938409092</v>
      </c>
      <c r="Z392" s="9">
        <v>701.64122982539175</v>
      </c>
      <c r="AA392" s="9">
        <v>699.8627237529322</v>
      </c>
      <c r="AB392" s="9">
        <v>698.02653809805815</v>
      </c>
      <c r="AC392" s="9">
        <v>696.13576955321355</v>
      </c>
      <c r="AD392" s="9">
        <v>694.19091077976054</v>
      </c>
      <c r="AE392" s="9">
        <v>692.19273595592244</v>
      </c>
      <c r="AF392" s="9">
        <v>690.14198407029971</v>
      </c>
      <c r="AG392" s="9">
        <v>688.04132953997919</v>
      </c>
      <c r="AH392" s="9">
        <v>685.89305969633597</v>
      </c>
      <c r="AI392" s="9">
        <v>683.69728011497159</v>
      </c>
      <c r="AJ392" s="9">
        <v>681.45529281818335</v>
      </c>
      <c r="AK392" s="9">
        <v>679.17044082558095</v>
      </c>
      <c r="AL392" s="9">
        <v>676.84455400357365</v>
      </c>
      <c r="AM392" s="9">
        <v>674.478512099113</v>
      </c>
      <c r="AN392" s="9">
        <v>672.07418016819292</v>
      </c>
      <c r="AO392" s="9">
        <v>669.63212125126029</v>
      </c>
      <c r="AP392" s="9">
        <v>667.15504495490109</v>
      </c>
      <c r="AQ392" s="9">
        <v>664.64291609618454</v>
      </c>
      <c r="AR392" s="9">
        <v>662.09566430255813</v>
      </c>
      <c r="AS392" s="9">
        <v>659.51413413129262</v>
      </c>
      <c r="AT392" s="9">
        <v>656.90008506948266</v>
      </c>
      <c r="AU392" s="9">
        <v>654.25397458867565</v>
      </c>
      <c r="AV392" s="9">
        <v>651.57735103828782</v>
      </c>
      <c r="AW392" s="9">
        <v>648.87165719889663</v>
      </c>
      <c r="AX392" s="9">
        <v>646.13872293676673</v>
      </c>
    </row>
    <row r="393" spans="1:50" x14ac:dyDescent="0.2">
      <c r="A393" s="18" t="s">
        <v>406</v>
      </c>
      <c r="B393" s="5">
        <v>1074</v>
      </c>
      <c r="C393" s="9">
        <v>1076.1393911922787</v>
      </c>
      <c r="D393" s="9">
        <v>1061.4139831283592</v>
      </c>
      <c r="E393" s="9">
        <v>1045.8390394407975</v>
      </c>
      <c r="F393" s="9">
        <v>1029.8143041408018</v>
      </c>
      <c r="G393" s="9">
        <v>1013.349388287382</v>
      </c>
      <c r="H393" s="9">
        <v>996.45313577619982</v>
      </c>
      <c r="I393" s="9">
        <v>979.13513267780343</v>
      </c>
      <c r="J393" s="9">
        <v>961.40250506949133</v>
      </c>
      <c r="K393" s="9">
        <v>943.25606577083704</v>
      </c>
      <c r="L393" s="9">
        <v>924.6968902857418</v>
      </c>
      <c r="M393" s="9">
        <v>905.7323456483366</v>
      </c>
      <c r="N393" s="9">
        <v>886.36772524528556</v>
      </c>
      <c r="O393" s="9">
        <v>866.60803656883581</v>
      </c>
      <c r="P393" s="9">
        <v>846.45567178435522</v>
      </c>
      <c r="Q393" s="9">
        <v>825.91313255878413</v>
      </c>
      <c r="R393" s="9">
        <v>804.98645966418849</v>
      </c>
      <c r="S393" s="9">
        <v>783.6813197741742</v>
      </c>
      <c r="T393" s="9">
        <v>762.0006733996438</v>
      </c>
      <c r="U393" s="9">
        <v>739.94613242818286</v>
      </c>
      <c r="V393" s="9">
        <v>717.51988549208409</v>
      </c>
      <c r="W393" s="9">
        <v>694.72860566897839</v>
      </c>
      <c r="X393" s="9">
        <v>671.57842795763781</v>
      </c>
      <c r="Y393" s="9">
        <v>648.07319790217093</v>
      </c>
      <c r="Z393" s="9">
        <v>624.21602792798922</v>
      </c>
      <c r="AA393" s="9">
        <v>600.01074533188353</v>
      </c>
      <c r="AB393" s="9">
        <v>575.46297940504064</v>
      </c>
      <c r="AC393" s="9">
        <v>560.87182013909342</v>
      </c>
      <c r="AD393" s="9">
        <v>559.35388158420346</v>
      </c>
      <c r="AE393" s="9">
        <v>557.79433050218336</v>
      </c>
      <c r="AF393" s="9">
        <v>556.19374366462421</v>
      </c>
      <c r="AG393" s="9">
        <v>554.55420842144713</v>
      </c>
      <c r="AH393" s="9">
        <v>552.87751000689627</v>
      </c>
      <c r="AI393" s="9">
        <v>551.16373082144128</v>
      </c>
      <c r="AJ393" s="9">
        <v>549.41388707760643</v>
      </c>
      <c r="AK393" s="9">
        <v>547.630587961429</v>
      </c>
      <c r="AL393" s="9">
        <v>545.81526166132585</v>
      </c>
      <c r="AM393" s="9">
        <v>543.96859480906392</v>
      </c>
      <c r="AN393" s="9">
        <v>542.09204305810181</v>
      </c>
      <c r="AO393" s="9">
        <v>540.18604585464209</v>
      </c>
      <c r="AP393" s="9">
        <v>538.25271801358144</v>
      </c>
      <c r="AQ393" s="9">
        <v>536.29203207507089</v>
      </c>
      <c r="AR393" s="9">
        <v>534.30393311419175</v>
      </c>
      <c r="AS393" s="9">
        <v>532.28908029759418</v>
      </c>
      <c r="AT393" s="9">
        <v>530.2488468834988</v>
      </c>
      <c r="AU393" s="9">
        <v>528.1835899228688</v>
      </c>
      <c r="AV393" s="9">
        <v>526.09451788354181</v>
      </c>
      <c r="AW393" s="9">
        <v>523.98275683816314</v>
      </c>
      <c r="AX393" s="9">
        <v>521.84973497503734</v>
      </c>
    </row>
    <row r="394" spans="1:50" x14ac:dyDescent="0.2">
      <c r="A394" s="18" t="s">
        <v>407</v>
      </c>
      <c r="B394" s="5">
        <v>1789</v>
      </c>
      <c r="C394" s="9">
        <v>1833.5154688196508</v>
      </c>
      <c r="D394" s="9">
        <v>1838.7060603651034</v>
      </c>
      <c r="E394" s="9">
        <v>1843.0421733329372</v>
      </c>
      <c r="F394" s="9">
        <v>1846.9766721309238</v>
      </c>
      <c r="G394" s="9">
        <v>1850.5253005923346</v>
      </c>
      <c r="H394" s="9">
        <v>1853.7027518314007</v>
      </c>
      <c r="I394" s="9">
        <v>1856.5265426383789</v>
      </c>
      <c r="J394" s="9">
        <v>1859.0087622200917</v>
      </c>
      <c r="K394" s="9">
        <v>1861.1450330078405</v>
      </c>
      <c r="L394" s="9">
        <v>1862.9310863635087</v>
      </c>
      <c r="M394" s="9">
        <v>1864.3799150784562</v>
      </c>
      <c r="N394" s="9">
        <v>1865.4993638511469</v>
      </c>
      <c r="O394" s="9">
        <v>1866.2968720111226</v>
      </c>
      <c r="P394" s="9">
        <v>1866.7723186631511</v>
      </c>
      <c r="Q394" s="9">
        <v>1866.9256024158481</v>
      </c>
      <c r="R394" s="9">
        <v>1866.7676569584091</v>
      </c>
      <c r="S394" s="9">
        <v>1866.3090287899709</v>
      </c>
      <c r="T394" s="9">
        <v>1865.5519182845378</v>
      </c>
      <c r="U394" s="9">
        <v>1864.4937052776004</v>
      </c>
      <c r="V394" s="9">
        <v>1863.1331388651188</v>
      </c>
      <c r="W394" s="9">
        <v>1861.4851041205061</v>
      </c>
      <c r="X394" s="9">
        <v>1859.5639963006679</v>
      </c>
      <c r="Y394" s="9">
        <v>1857.3766847841916</v>
      </c>
      <c r="Z394" s="9">
        <v>1854.9275933644135</v>
      </c>
      <c r="AA394" s="9">
        <v>1852.224472130978</v>
      </c>
      <c r="AB394" s="9">
        <v>1849.2839854289268</v>
      </c>
      <c r="AC394" s="9">
        <v>1846.1161101664811</v>
      </c>
      <c r="AD394" s="9">
        <v>1842.7215331707384</v>
      </c>
      <c r="AE394" s="9">
        <v>1839.101974420425</v>
      </c>
      <c r="AF394" s="9">
        <v>1835.2590515286779</v>
      </c>
      <c r="AG394" s="9">
        <v>1831.2014187266223</v>
      </c>
      <c r="AH394" s="9">
        <v>1826.9364028537047</v>
      </c>
      <c r="AI394" s="9">
        <v>1822.4634617091442</v>
      </c>
      <c r="AJ394" s="9">
        <v>1817.7864190360319</v>
      </c>
      <c r="AK394" s="9">
        <v>1812.9165898556316</v>
      </c>
      <c r="AL394" s="9">
        <v>1807.8598493265163</v>
      </c>
      <c r="AM394" s="9">
        <v>1802.6186435020077</v>
      </c>
      <c r="AN394" s="9">
        <v>1797.1990633317528</v>
      </c>
      <c r="AO394" s="9">
        <v>1791.6024635090771</v>
      </c>
      <c r="AP394" s="9">
        <v>1785.8381285906921</v>
      </c>
      <c r="AQ394" s="9">
        <v>1779.9052839456622</v>
      </c>
      <c r="AR394" s="9">
        <v>1773.8030257273922</v>
      </c>
      <c r="AS394" s="9">
        <v>1767.5338414024468</v>
      </c>
      <c r="AT394" s="9">
        <v>1761.1036411908358</v>
      </c>
      <c r="AU394" s="9">
        <v>1754.5135415254281</v>
      </c>
      <c r="AV394" s="9">
        <v>1747.7687390953374</v>
      </c>
      <c r="AW394" s="9">
        <v>1740.8740805148072</v>
      </c>
      <c r="AX394" s="9">
        <v>1733.8359015262513</v>
      </c>
    </row>
    <row r="395" spans="1:50" x14ac:dyDescent="0.2">
      <c r="A395" s="18" t="s">
        <v>408</v>
      </c>
      <c r="B395" s="5">
        <v>992</v>
      </c>
      <c r="C395" s="9">
        <v>972.55111782585914</v>
      </c>
      <c r="D395" s="9">
        <v>929.70226251365807</v>
      </c>
      <c r="E395" s="9">
        <v>885.11392286036948</v>
      </c>
      <c r="F395" s="9">
        <v>839.01353786345021</v>
      </c>
      <c r="G395" s="9">
        <v>791.40093399838429</v>
      </c>
      <c r="H395" s="9">
        <v>742.27415510763922</v>
      </c>
      <c r="I395" s="9">
        <v>738.19575324594666</v>
      </c>
      <c r="J395" s="9">
        <v>737.62875602581607</v>
      </c>
      <c r="K395" s="9">
        <v>736.92765775581483</v>
      </c>
      <c r="L395" s="9">
        <v>736.09157784724857</v>
      </c>
      <c r="M395" s="9">
        <v>735.12653373306375</v>
      </c>
      <c r="N395" s="9">
        <v>734.03643919419324</v>
      </c>
      <c r="O395" s="9">
        <v>732.82501232299569</v>
      </c>
      <c r="P395" s="9">
        <v>731.49293803916817</v>
      </c>
      <c r="Q395" s="9">
        <v>730.04090126239043</v>
      </c>
      <c r="R395" s="9">
        <v>728.47394098273185</v>
      </c>
      <c r="S395" s="9">
        <v>726.79690050168779</v>
      </c>
      <c r="T395" s="9">
        <v>725.01129641525563</v>
      </c>
      <c r="U395" s="9">
        <v>723.11673735597765</v>
      </c>
      <c r="V395" s="9">
        <v>721.11337009991325</v>
      </c>
      <c r="W395" s="9">
        <v>719.00765237908854</v>
      </c>
      <c r="X395" s="9">
        <v>716.80579731481475</v>
      </c>
      <c r="Y395" s="9">
        <v>714.5110337778824</v>
      </c>
      <c r="Z395" s="9">
        <v>712.12561219627651</v>
      </c>
      <c r="AA395" s="9">
        <v>709.65305497358895</v>
      </c>
      <c r="AB395" s="9">
        <v>707.10030906315387</v>
      </c>
      <c r="AC395" s="9">
        <v>704.47167962276012</v>
      </c>
      <c r="AD395" s="9">
        <v>701.76785157186259</v>
      </c>
      <c r="AE395" s="9">
        <v>698.9899012070141</v>
      </c>
      <c r="AF395" s="9">
        <v>696.13885590261179</v>
      </c>
      <c r="AG395" s="9">
        <v>693.21843375070262</v>
      </c>
      <c r="AH395" s="9">
        <v>690.23181469978408</v>
      </c>
      <c r="AI395" s="9">
        <v>687.17914552569232</v>
      </c>
      <c r="AJ395" s="9">
        <v>684.06223635698643</v>
      </c>
      <c r="AK395" s="9">
        <v>680.88573480629543</v>
      </c>
      <c r="AL395" s="9">
        <v>677.65218483423632</v>
      </c>
      <c r="AM395" s="9">
        <v>674.36280950364517</v>
      </c>
      <c r="AN395" s="9">
        <v>671.02020169724392</v>
      </c>
      <c r="AO395" s="9">
        <v>667.62514417858119</v>
      </c>
      <c r="AP395" s="9">
        <v>664.18140396169179</v>
      </c>
      <c r="AQ395" s="9">
        <v>660.68893213372007</v>
      </c>
      <c r="AR395" s="9">
        <v>657.14763085965387</v>
      </c>
      <c r="AS395" s="9">
        <v>653.55867428008969</v>
      </c>
      <c r="AT395" s="9">
        <v>649.92450851123203</v>
      </c>
      <c r="AU395" s="9">
        <v>646.24576955011003</v>
      </c>
      <c r="AV395" s="9">
        <v>642.52460998005881</v>
      </c>
      <c r="AW395" s="9">
        <v>638.76303561797818</v>
      </c>
      <c r="AX395" s="9">
        <v>634.96359042428548</v>
      </c>
    </row>
    <row r="396" spans="1:50" x14ac:dyDescent="0.2">
      <c r="A396" s="18" t="s">
        <v>409</v>
      </c>
      <c r="B396" s="5">
        <v>6130</v>
      </c>
      <c r="C396" s="9">
        <v>6281.2010204612852</v>
      </c>
      <c r="D396" s="9">
        <v>6247.7349868044876</v>
      </c>
      <c r="E396" s="9">
        <v>6211.7337707173319</v>
      </c>
      <c r="F396" s="9">
        <v>6173.860830771453</v>
      </c>
      <c r="G396" s="9">
        <v>6134.2297705798992</v>
      </c>
      <c r="H396" s="9">
        <v>6092.946978069016</v>
      </c>
      <c r="I396" s="9">
        <v>6050.1287303045683</v>
      </c>
      <c r="J396" s="9">
        <v>6005.8650317997926</v>
      </c>
      <c r="K396" s="9">
        <v>5960.1733122212354</v>
      </c>
      <c r="L396" s="9">
        <v>5913.0718792953921</v>
      </c>
      <c r="M396" s="9">
        <v>5864.652171522248</v>
      </c>
      <c r="N396" s="9">
        <v>5814.9820251341225</v>
      </c>
      <c r="O396" s="9">
        <v>5764.1262606644377</v>
      </c>
      <c r="P396" s="9">
        <v>5712.117392958502</v>
      </c>
      <c r="Q396" s="9">
        <v>5658.9878432765945</v>
      </c>
      <c r="R396" s="9">
        <v>5604.8143768854243</v>
      </c>
      <c r="S396" s="9">
        <v>5549.6704709251608</v>
      </c>
      <c r="T396" s="9">
        <v>5493.5948559926837</v>
      </c>
      <c r="U396" s="9">
        <v>5436.6068534437618</v>
      </c>
      <c r="V396" s="9">
        <v>5378.7313237897906</v>
      </c>
      <c r="W396" s="9">
        <v>5320.0553847434057</v>
      </c>
      <c r="X396" s="9">
        <v>5260.6620368033582</v>
      </c>
      <c r="Y396" s="9">
        <v>5200.6036194151457</v>
      </c>
      <c r="Z396" s="9">
        <v>5139.9222027370233</v>
      </c>
      <c r="AA396" s="9">
        <v>5078.6714791169252</v>
      </c>
      <c r="AB396" s="9">
        <v>5016.9367724735785</v>
      </c>
      <c r="AC396" s="9">
        <v>4954.776587017539</v>
      </c>
      <c r="AD396" s="9">
        <v>4892.2143729152122</v>
      </c>
      <c r="AE396" s="9">
        <v>4829.2770861268546</v>
      </c>
      <c r="AF396" s="9">
        <v>4765.990988095451</v>
      </c>
      <c r="AG396" s="9">
        <v>4702.4067305170538</v>
      </c>
      <c r="AH396" s="9">
        <v>4638.5690784049184</v>
      </c>
      <c r="AI396" s="9">
        <v>4574.4946244939165</v>
      </c>
      <c r="AJ396" s="9">
        <v>4510.2148389273571</v>
      </c>
      <c r="AK396" s="9">
        <v>4445.7858786752513</v>
      </c>
      <c r="AL396" s="9">
        <v>4381.2441228878051</v>
      </c>
      <c r="AM396" s="9">
        <v>4316.6137507402345</v>
      </c>
      <c r="AN396" s="9">
        <v>4251.9304827965316</v>
      </c>
      <c r="AO396" s="9">
        <v>4187.2138160304894</v>
      </c>
      <c r="AP396" s="9">
        <v>4122.5084402269677</v>
      </c>
      <c r="AQ396" s="9">
        <v>4057.8258295722444</v>
      </c>
      <c r="AR396" s="9">
        <v>3993.1771071440126</v>
      </c>
      <c r="AS396" s="9">
        <v>3928.584005069355</v>
      </c>
      <c r="AT396" s="9">
        <v>3864.0783999017294</v>
      </c>
      <c r="AU396" s="9">
        <v>3799.6767647862653</v>
      </c>
      <c r="AV396" s="9">
        <v>3735.407657285592</v>
      </c>
      <c r="AW396" s="9">
        <v>3671.2978699543928</v>
      </c>
      <c r="AX396" s="9">
        <v>3607.3779039281799</v>
      </c>
    </row>
    <row r="397" spans="1:50" x14ac:dyDescent="0.2">
      <c r="A397" s="18" t="s">
        <v>410</v>
      </c>
      <c r="B397" s="5">
        <v>2398</v>
      </c>
      <c r="C397" s="9">
        <v>2435.1467580998569</v>
      </c>
      <c r="D397" s="9">
        <v>2425.0807559452815</v>
      </c>
      <c r="E397" s="9">
        <v>2413.7973551904133</v>
      </c>
      <c r="F397" s="9">
        <v>2402.011727521809</v>
      </c>
      <c r="G397" s="9">
        <v>2389.7519820662419</v>
      </c>
      <c r="H397" s="9">
        <v>2377.0444365655248</v>
      </c>
      <c r="I397" s="9">
        <v>2363.9181197451371</v>
      </c>
      <c r="J397" s="9">
        <v>2350.3952409168469</v>
      </c>
      <c r="K397" s="9">
        <v>2336.4789048865568</v>
      </c>
      <c r="L397" s="9">
        <v>2322.1724375534786</v>
      </c>
      <c r="M397" s="9">
        <v>2307.4985427086294</v>
      </c>
      <c r="N397" s="9">
        <v>2292.4737504226796</v>
      </c>
      <c r="O397" s="9">
        <v>2277.1138500644192</v>
      </c>
      <c r="P397" s="9">
        <v>2261.4260896562409</v>
      </c>
      <c r="Q397" s="9">
        <v>2245.4177047999674</v>
      </c>
      <c r="R397" s="9">
        <v>2229.1077806200283</v>
      </c>
      <c r="S397" s="9">
        <v>2212.5146028210602</v>
      </c>
      <c r="T397" s="9">
        <v>2195.6472326310895</v>
      </c>
      <c r="U397" s="9">
        <v>2178.5095536149338</v>
      </c>
      <c r="V397" s="9">
        <v>2161.1069322261374</v>
      </c>
      <c r="W397" s="9">
        <v>2143.4614780315669</v>
      </c>
      <c r="X397" s="9">
        <v>2125.5942962661884</v>
      </c>
      <c r="Y397" s="9">
        <v>2107.5183245696589</v>
      </c>
      <c r="Z397" s="9">
        <v>2089.2437805316449</v>
      </c>
      <c r="AA397" s="9">
        <v>2070.7840636890605</v>
      </c>
      <c r="AB397" s="9">
        <v>2052.1612025888144</v>
      </c>
      <c r="AC397" s="9">
        <v>2033.3900632816412</v>
      </c>
      <c r="AD397" s="9">
        <v>2014.4760565633587</v>
      </c>
      <c r="AE397" s="9">
        <v>1995.4255604268237</v>
      </c>
      <c r="AF397" s="9">
        <v>1976.2447828505256</v>
      </c>
      <c r="AG397" s="9">
        <v>1956.9466127374799</v>
      </c>
      <c r="AH397" s="9">
        <v>1937.5423927482079</v>
      </c>
      <c r="AI397" s="9">
        <v>1918.0357995253244</v>
      </c>
      <c r="AJ397" s="9">
        <v>1898.4345982799878</v>
      </c>
      <c r="AK397" s="9">
        <v>1878.7533769987258</v>
      </c>
      <c r="AL397" s="9">
        <v>1859.0013564638366</v>
      </c>
      <c r="AM397" s="9">
        <v>1839.1844356491474</v>
      </c>
      <c r="AN397" s="9">
        <v>1819.311728150481</v>
      </c>
      <c r="AO397" s="9">
        <v>1799.3878999113786</v>
      </c>
      <c r="AP397" s="9">
        <v>1779.4246255048065</v>
      </c>
      <c r="AQ397" s="9">
        <v>1759.4244106346478</v>
      </c>
      <c r="AR397" s="9">
        <v>1739.3896631885118</v>
      </c>
      <c r="AS397" s="9">
        <v>1719.3257525465697</v>
      </c>
      <c r="AT397" s="9">
        <v>1699.2409092597309</v>
      </c>
      <c r="AU397" s="9">
        <v>1679.1390921784732</v>
      </c>
      <c r="AV397" s="9">
        <v>1659.0276681976311</v>
      </c>
      <c r="AW397" s="9">
        <v>1638.9135493307631</v>
      </c>
      <c r="AX397" s="9">
        <v>1618.8047335043793</v>
      </c>
    </row>
    <row r="398" spans="1:50" x14ac:dyDescent="0.2">
      <c r="A398" s="18" t="s">
        <v>411</v>
      </c>
      <c r="B398" s="5">
        <v>1355</v>
      </c>
      <c r="C398" s="9">
        <v>1476.5383766011564</v>
      </c>
      <c r="D398" s="9">
        <v>1468.4659961827911</v>
      </c>
      <c r="E398" s="9">
        <v>1460.1979763400957</v>
      </c>
      <c r="F398" s="9">
        <v>1450.9637793208831</v>
      </c>
      <c r="G398" s="9">
        <v>1440.8187481563687</v>
      </c>
      <c r="H398" s="9">
        <v>1429.8148962502125</v>
      </c>
      <c r="I398" s="9">
        <v>1418.0092427005156</v>
      </c>
      <c r="J398" s="9">
        <v>1405.4461503974089</v>
      </c>
      <c r="K398" s="9">
        <v>1392.1347706700881</v>
      </c>
      <c r="L398" s="9">
        <v>1378.0849127364277</v>
      </c>
      <c r="M398" s="9">
        <v>1363.3422237437669</v>
      </c>
      <c r="N398" s="9">
        <v>1347.9410123836653</v>
      </c>
      <c r="O398" s="9">
        <v>1331.9142844067999</v>
      </c>
      <c r="P398" s="9">
        <v>1315.2795135100714</v>
      </c>
      <c r="Q398" s="9">
        <v>1298.0543348699937</v>
      </c>
      <c r="R398" s="9">
        <v>1280.2780895932519</v>
      </c>
      <c r="S398" s="9">
        <v>1261.9886461919818</v>
      </c>
      <c r="T398" s="9">
        <v>1243.2071778576287</v>
      </c>
      <c r="U398" s="9">
        <v>1223.9456599600442</v>
      </c>
      <c r="V398" s="9">
        <v>1204.2189667389734</v>
      </c>
      <c r="W398" s="9">
        <v>1184.0721872826289</v>
      </c>
      <c r="X398" s="9">
        <v>1163.5484738052635</v>
      </c>
      <c r="Y398" s="9">
        <v>1142.6762830803068</v>
      </c>
      <c r="Z398" s="9">
        <v>1121.4792551721973</v>
      </c>
      <c r="AA398" s="9">
        <v>1099.9867264402608</v>
      </c>
      <c r="AB398" s="9">
        <v>1078.2432326345267</v>
      </c>
      <c r="AC398" s="9">
        <v>1056.2804723768782</v>
      </c>
      <c r="AD398" s="9">
        <v>1034.1134918099172</v>
      </c>
      <c r="AE398" s="9">
        <v>1011.7591605508571</v>
      </c>
      <c r="AF398" s="9">
        <v>989.23416260496606</v>
      </c>
      <c r="AG398" s="9">
        <v>966.56685384224102</v>
      </c>
      <c r="AH398" s="9">
        <v>943.78284000183089</v>
      </c>
      <c r="AI398" s="9">
        <v>920.89452026274603</v>
      </c>
      <c r="AJ398" s="9">
        <v>897.92144245375857</v>
      </c>
      <c r="AK398" s="9">
        <v>874.8947872015292</v>
      </c>
      <c r="AL398" s="9">
        <v>851.83646235882179</v>
      </c>
      <c r="AM398" s="9">
        <v>828.76274897996905</v>
      </c>
      <c r="AN398" s="9">
        <v>805.69537484168643</v>
      </c>
      <c r="AO398" s="9">
        <v>782.64860942600592</v>
      </c>
      <c r="AP398" s="9">
        <v>759.64841991951801</v>
      </c>
      <c r="AQ398" s="9">
        <v>736.70551160861476</v>
      </c>
      <c r="AR398" s="9">
        <v>713.83059768599765</v>
      </c>
      <c r="AS398" s="9">
        <v>691.03937933183454</v>
      </c>
      <c r="AT398" s="9">
        <v>668.35223036227319</v>
      </c>
      <c r="AU398" s="9">
        <v>645.78259815508272</v>
      </c>
      <c r="AV398" s="9">
        <v>626.56876133120704</v>
      </c>
      <c r="AW398" s="9">
        <v>612.93030457980353</v>
      </c>
      <c r="AX398" s="9">
        <v>599.15453838044959</v>
      </c>
    </row>
    <row r="399" spans="1:50" x14ac:dyDescent="0.2">
      <c r="A399" s="18" t="s">
        <v>412</v>
      </c>
      <c r="B399" s="5">
        <v>1694</v>
      </c>
      <c r="C399" s="9">
        <v>1717.3586779347283</v>
      </c>
      <c r="D399" s="9">
        <v>1696.6026935016389</v>
      </c>
      <c r="E399" s="9">
        <v>1674.9140205610188</v>
      </c>
      <c r="F399" s="9">
        <v>1652.6106018034334</v>
      </c>
      <c r="G399" s="9">
        <v>1629.7263219106435</v>
      </c>
      <c r="H399" s="9">
        <v>1606.2930732807818</v>
      </c>
      <c r="I399" s="9">
        <v>1582.3446821682869</v>
      </c>
      <c r="J399" s="9">
        <v>1557.9086208953454</v>
      </c>
      <c r="K399" s="9">
        <v>1532.9958633329647</v>
      </c>
      <c r="L399" s="9">
        <v>1507.6178718759884</v>
      </c>
      <c r="M399" s="9">
        <v>1481.8024742847424</v>
      </c>
      <c r="N399" s="9">
        <v>1455.5720528714173</v>
      </c>
      <c r="O399" s="9">
        <v>1428.9482042869813</v>
      </c>
      <c r="P399" s="9">
        <v>1401.9455077295329</v>
      </c>
      <c r="Q399" s="9">
        <v>1374.5786701364805</v>
      </c>
      <c r="R399" s="9">
        <v>1346.8717994225963</v>
      </c>
      <c r="S399" s="9">
        <v>1318.8480492119916</v>
      </c>
      <c r="T399" s="9">
        <v>1290.5232199863058</v>
      </c>
      <c r="U399" s="9">
        <v>1261.9092569061559</v>
      </c>
      <c r="V399" s="9">
        <v>1250.2267401998265</v>
      </c>
      <c r="W399" s="9">
        <v>1246.0153047581771</v>
      </c>
      <c r="X399" s="9">
        <v>1241.6115946296295</v>
      </c>
      <c r="Y399" s="9">
        <v>1237.0220675557648</v>
      </c>
      <c r="Z399" s="9">
        <v>1232.251224392553</v>
      </c>
      <c r="AA399" s="9">
        <v>1227.3061099471779</v>
      </c>
      <c r="AB399" s="9">
        <v>1222.2006181263077</v>
      </c>
      <c r="AC399" s="9">
        <v>1216.9433592455202</v>
      </c>
      <c r="AD399" s="9">
        <v>1211.5357031437252</v>
      </c>
      <c r="AE399" s="9">
        <v>1205.9798024140282</v>
      </c>
      <c r="AF399" s="9">
        <v>1200.2777118052236</v>
      </c>
      <c r="AG399" s="9">
        <v>1194.4368675014052</v>
      </c>
      <c r="AH399" s="9">
        <v>1188.4636293995682</v>
      </c>
      <c r="AI399" s="9">
        <v>1182.3582910513846</v>
      </c>
      <c r="AJ399" s="9">
        <v>1176.1244727139729</v>
      </c>
      <c r="AK399" s="9">
        <v>1169.7714696125909</v>
      </c>
      <c r="AL399" s="9">
        <v>1163.3043696684726</v>
      </c>
      <c r="AM399" s="9">
        <v>1156.7256190072899</v>
      </c>
      <c r="AN399" s="9">
        <v>1150.0404033944878</v>
      </c>
      <c r="AO399" s="9">
        <v>1143.2502883571624</v>
      </c>
      <c r="AP399" s="9">
        <v>1136.3628079233836</v>
      </c>
      <c r="AQ399" s="9">
        <v>1129.3778642674401</v>
      </c>
      <c r="AR399" s="9">
        <v>1122.2952617193077</v>
      </c>
      <c r="AS399" s="9">
        <v>1115.1173485601794</v>
      </c>
      <c r="AT399" s="9">
        <v>1107.8490170224641</v>
      </c>
      <c r="AU399" s="9">
        <v>1100.4915391002201</v>
      </c>
      <c r="AV399" s="9">
        <v>1093.0492199601176</v>
      </c>
      <c r="AW399" s="9">
        <v>1085.5260712359564</v>
      </c>
      <c r="AX399" s="9">
        <v>1077.927180848571</v>
      </c>
    </row>
    <row r="400" spans="1:50" x14ac:dyDescent="0.2">
      <c r="A400" s="18" t="s">
        <v>413</v>
      </c>
      <c r="B400" s="5">
        <v>1170</v>
      </c>
      <c r="C400" s="9">
        <v>1232.2509339713433</v>
      </c>
      <c r="D400" s="9">
        <v>1252.7796213217371</v>
      </c>
      <c r="E400" s="9">
        <v>1272.9144131956273</v>
      </c>
      <c r="F400" s="9">
        <v>1292.6158655387699</v>
      </c>
      <c r="G400" s="9">
        <v>1311.8843567807344</v>
      </c>
      <c r="H400" s="9">
        <v>1330.7201190822234</v>
      </c>
      <c r="I400" s="9">
        <v>1349.1276621971338</v>
      </c>
      <c r="J400" s="9">
        <v>1367.1062395736226</v>
      </c>
      <c r="K400" s="9">
        <v>1384.6362710786343</v>
      </c>
      <c r="L400" s="9">
        <v>1401.6981706703373</v>
      </c>
      <c r="M400" s="9">
        <v>1418.2933162134141</v>
      </c>
      <c r="N400" s="9">
        <v>1434.4175754951139</v>
      </c>
      <c r="O400" s="9">
        <v>1450.0668626661645</v>
      </c>
      <c r="P400" s="9">
        <v>1465.2280554739991</v>
      </c>
      <c r="Q400" s="9">
        <v>1479.8881496261165</v>
      </c>
      <c r="R400" s="9">
        <v>1494.0484991007252</v>
      </c>
      <c r="S400" s="9">
        <v>1507.7106602180575</v>
      </c>
      <c r="T400" s="9">
        <v>1520.8658466297784</v>
      </c>
      <c r="U400" s="9">
        <v>1533.4990486591414</v>
      </c>
      <c r="V400" s="9">
        <v>1545.5970437755459</v>
      </c>
      <c r="W400" s="9">
        <v>1557.1686042715737</v>
      </c>
      <c r="X400" s="9">
        <v>1568.2227292947937</v>
      </c>
      <c r="Y400" s="9">
        <v>1578.7588264124934</v>
      </c>
      <c r="Z400" s="9">
        <v>1588.7733190512226</v>
      </c>
      <c r="AA400" s="9">
        <v>1598.2676526379655</v>
      </c>
      <c r="AB400" s="9">
        <v>1607.256507227401</v>
      </c>
      <c r="AC400" s="9">
        <v>1615.7458705966128</v>
      </c>
      <c r="AD400" s="9">
        <v>1623.7287890598527</v>
      </c>
      <c r="AE400" s="9">
        <v>1631.199919699051</v>
      </c>
      <c r="AF400" s="9">
        <v>1638.153913362039</v>
      </c>
      <c r="AG400" s="9">
        <v>1644.5960922934173</v>
      </c>
      <c r="AH400" s="9">
        <v>1650.5302831615263</v>
      </c>
      <c r="AI400" s="9">
        <v>1655.9487605774484</v>
      </c>
      <c r="AJ400" s="9">
        <v>1660.8505240161321</v>
      </c>
      <c r="AK400" s="9">
        <v>1665.2464249751065</v>
      </c>
      <c r="AL400" s="9">
        <v>1669.1394484939519</v>
      </c>
      <c r="AM400" s="9">
        <v>1672.5275222421333</v>
      </c>
      <c r="AN400" s="9">
        <v>1675.4145273016184</v>
      </c>
      <c r="AO400" s="9">
        <v>1677.7971115716791</v>
      </c>
      <c r="AP400" s="9">
        <v>1679.6848258185491</v>
      </c>
      <c r="AQ400" s="9">
        <v>1681.0713651694823</v>
      </c>
      <c r="AR400" s="9">
        <v>1681.9502041542437</v>
      </c>
      <c r="AS400" s="9">
        <v>1682.3204051819048</v>
      </c>
      <c r="AT400" s="9">
        <v>1682.1868854636268</v>
      </c>
      <c r="AU400" s="9">
        <v>1681.5468481048592</v>
      </c>
      <c r="AV400" s="9">
        <v>1680.4044756663789</v>
      </c>
      <c r="AW400" s="9">
        <v>1678.7636418000038</v>
      </c>
      <c r="AX400" s="9">
        <v>1676.6310412077</v>
      </c>
    </row>
    <row r="401" spans="1:50" x14ac:dyDescent="0.2">
      <c r="A401" s="18" t="s">
        <v>414</v>
      </c>
      <c r="B401" s="5">
        <v>16823</v>
      </c>
      <c r="C401" s="9">
        <v>17205.480801831265</v>
      </c>
      <c r="D401" s="9">
        <v>17092.564502541325</v>
      </c>
      <c r="E401" s="9">
        <v>16972.180412036811</v>
      </c>
      <c r="F401" s="9">
        <v>16846.378017103161</v>
      </c>
      <c r="G401" s="9">
        <v>16715.476750890142</v>
      </c>
      <c r="H401" s="9">
        <v>16579.776297173168</v>
      </c>
      <c r="I401" s="9">
        <v>16439.602116993101</v>
      </c>
      <c r="J401" s="9">
        <v>16295.209188604655</v>
      </c>
      <c r="K401" s="9">
        <v>16146.659742093099</v>
      </c>
      <c r="L401" s="9">
        <v>15994.019081828807</v>
      </c>
      <c r="M401" s="9">
        <v>15837.546452509934</v>
      </c>
      <c r="N401" s="9">
        <v>15677.43832195623</v>
      </c>
      <c r="O401" s="9">
        <v>15513.883045458802</v>
      </c>
      <c r="P401" s="9">
        <v>15346.983922863794</v>
      </c>
      <c r="Q401" s="9">
        <v>15176.844431543068</v>
      </c>
      <c r="R401" s="9">
        <v>15003.684558448895</v>
      </c>
      <c r="S401" s="9">
        <v>14827.715203071126</v>
      </c>
      <c r="T401" s="9">
        <v>14649.056172967543</v>
      </c>
      <c r="U401" s="9">
        <v>14467.776974037464</v>
      </c>
      <c r="V401" s="9">
        <v>14283.962113565882</v>
      </c>
      <c r="W401" s="9">
        <v>14097.857880676322</v>
      </c>
      <c r="X401" s="9">
        <v>13909.698952089726</v>
      </c>
      <c r="Y401" s="9">
        <v>13719.639978275492</v>
      </c>
      <c r="Z401" s="9">
        <v>13527.808900895103</v>
      </c>
      <c r="AA401" s="9">
        <v>13334.363402170857</v>
      </c>
      <c r="AB401" s="9">
        <v>13139.541688914553</v>
      </c>
      <c r="AC401" s="9">
        <v>12943.512179176836</v>
      </c>
      <c r="AD401" s="9">
        <v>12746.353368912056</v>
      </c>
      <c r="AE401" s="9">
        <v>12548.152885419979</v>
      </c>
      <c r="AF401" s="9">
        <v>12348.996721831663</v>
      </c>
      <c r="AG401" s="9">
        <v>12149.032531991026</v>
      </c>
      <c r="AH401" s="9">
        <v>11948.392514408704</v>
      </c>
      <c r="AI401" s="9">
        <v>11810.745865092027</v>
      </c>
      <c r="AJ401" s="9">
        <v>11739.986558700712</v>
      </c>
      <c r="AK401" s="9">
        <v>11667.874400690289</v>
      </c>
      <c r="AL401" s="9">
        <v>11594.467143429858</v>
      </c>
      <c r="AM401" s="9">
        <v>11519.79255259152</v>
      </c>
      <c r="AN401" s="9">
        <v>11443.909491161994</v>
      </c>
      <c r="AO401" s="9">
        <v>11366.83572924709</v>
      </c>
      <c r="AP401" s="9">
        <v>11288.656784674196</v>
      </c>
      <c r="AQ401" s="9">
        <v>11209.37154703568</v>
      </c>
      <c r="AR401" s="9">
        <v>11128.977795305123</v>
      </c>
      <c r="AS401" s="9">
        <v>11047.502184533965</v>
      </c>
      <c r="AT401" s="9">
        <v>10965.000245851475</v>
      </c>
      <c r="AU401" s="9">
        <v>10881.486417506007</v>
      </c>
      <c r="AV401" s="9">
        <v>10797.00956691572</v>
      </c>
      <c r="AW401" s="9">
        <v>10711.615229643223</v>
      </c>
      <c r="AX401" s="9">
        <v>10625.361158053074</v>
      </c>
    </row>
    <row r="402" spans="1:50" x14ac:dyDescent="0.2">
      <c r="A402" s="18" t="s">
        <v>415</v>
      </c>
      <c r="B402" s="5">
        <v>2870</v>
      </c>
      <c r="C402" s="9">
        <v>2812.5009767148367</v>
      </c>
      <c r="D402" s="9">
        <v>2666.8712636754572</v>
      </c>
      <c r="E402" s="9">
        <v>2519.4083640266545</v>
      </c>
      <c r="F402" s="9">
        <v>2370.5050901526629</v>
      </c>
      <c r="G402" s="9">
        <v>2220.3178816297877</v>
      </c>
      <c r="H402" s="9">
        <v>2068.9944931104765</v>
      </c>
      <c r="I402" s="9">
        <v>1916.6799983956589</v>
      </c>
      <c r="J402" s="9">
        <v>1763.504637472819</v>
      </c>
      <c r="K402" s="9">
        <v>1609.5739882558119</v>
      </c>
      <c r="L402" s="9">
        <v>1454.9957590645354</v>
      </c>
      <c r="M402" s="9">
        <v>1299.8959085111928</v>
      </c>
      <c r="N402" s="9">
        <v>1144.3903200066779</v>
      </c>
      <c r="O402" s="9">
        <v>988.59111455831589</v>
      </c>
      <c r="P402" s="9">
        <v>832.60256481875695</v>
      </c>
      <c r="Q402" s="9">
        <v>676.52909423219535</v>
      </c>
      <c r="R402" s="9">
        <v>520.47944125522918</v>
      </c>
      <c r="S402" s="9">
        <v>364.55740406096447</v>
      </c>
      <c r="T402" s="9">
        <v>208.86085320215352</v>
      </c>
      <c r="U402" s="9">
        <v>53.486592925000878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0</v>
      </c>
      <c r="AV402" s="9">
        <v>0</v>
      </c>
      <c r="AW402" s="9">
        <v>0</v>
      </c>
      <c r="AX402" s="9">
        <v>0</v>
      </c>
    </row>
    <row r="403" spans="1:50" x14ac:dyDescent="0.2">
      <c r="A403" s="18" t="s">
        <v>416</v>
      </c>
      <c r="B403" s="5">
        <v>2876</v>
      </c>
      <c r="C403" s="9">
        <v>2901.5657062402461</v>
      </c>
      <c r="D403" s="9">
        <v>2869.2630737323161</v>
      </c>
      <c r="E403" s="9">
        <v>2835.4857058060988</v>
      </c>
      <c r="F403" s="9">
        <v>2801.0758388325339</v>
      </c>
      <c r="G403" s="9">
        <v>2766.0789587727631</v>
      </c>
      <c r="H403" s="9">
        <v>2730.5377273612394</v>
      </c>
      <c r="I403" s="9">
        <v>2694.4972737983007</v>
      </c>
      <c r="J403" s="9">
        <v>2657.9940665938557</v>
      </c>
      <c r="K403" s="9">
        <v>2621.0421587072233</v>
      </c>
      <c r="L403" s="9">
        <v>2583.6559811610387</v>
      </c>
      <c r="M403" s="9">
        <v>2545.8718814954627</v>
      </c>
      <c r="N403" s="9">
        <v>2507.7187092097229</v>
      </c>
      <c r="O403" s="9">
        <v>2469.224102531065</v>
      </c>
      <c r="P403" s="9">
        <v>2430.4059671011273</v>
      </c>
      <c r="Q403" s="9">
        <v>2391.2821483963744</v>
      </c>
      <c r="R403" s="9">
        <v>2351.8831908620778</v>
      </c>
      <c r="S403" s="9">
        <v>2312.2382578099787</v>
      </c>
      <c r="T403" s="9">
        <v>2272.3662665149641</v>
      </c>
      <c r="U403" s="9">
        <v>2232.2805811637663</v>
      </c>
      <c r="V403" s="9">
        <v>2191.9961705704409</v>
      </c>
      <c r="W403" s="9">
        <v>2151.5451518875998</v>
      </c>
      <c r="X403" s="9">
        <v>2110.9579122678006</v>
      </c>
      <c r="Y403" s="9">
        <v>2070.2559652417658</v>
      </c>
      <c r="Z403" s="9">
        <v>2029.457778919179</v>
      </c>
      <c r="AA403" s="9">
        <v>1988.5846988153207</v>
      </c>
      <c r="AB403" s="9">
        <v>1947.6660326008205</v>
      </c>
      <c r="AC403" s="9">
        <v>1906.7234343144191</v>
      </c>
      <c r="AD403" s="9">
        <v>1865.7691304083819</v>
      </c>
      <c r="AE403" s="9">
        <v>1824.8161881038395</v>
      </c>
      <c r="AF403" s="9">
        <v>1783.8774082811724</v>
      </c>
      <c r="AG403" s="9">
        <v>1742.9715588328145</v>
      </c>
      <c r="AH403" s="9">
        <v>1702.1155836157304</v>
      </c>
      <c r="AI403" s="9">
        <v>1661.3192747465582</v>
      </c>
      <c r="AJ403" s="9">
        <v>1620.5959878070535</v>
      </c>
      <c r="AK403" s="9">
        <v>1579.9647261913087</v>
      </c>
      <c r="AL403" s="9">
        <v>1539.4393839472468</v>
      </c>
      <c r="AM403" s="9">
        <v>1499.0307829890844</v>
      </c>
      <c r="AN403" s="9">
        <v>1458.7522365923833</v>
      </c>
      <c r="AO403" s="9">
        <v>1418.6131571750557</v>
      </c>
      <c r="AP403" s="9">
        <v>1378.6284165938123</v>
      </c>
      <c r="AQ403" s="9">
        <v>1338.8052789781214</v>
      </c>
      <c r="AR403" s="9">
        <v>1299.1509566606837</v>
      </c>
      <c r="AS403" s="9">
        <v>1259.6749081196758</v>
      </c>
      <c r="AT403" s="9">
        <v>1220.3885483042359</v>
      </c>
      <c r="AU403" s="9">
        <v>1181.2999029143939</v>
      </c>
      <c r="AV403" s="9">
        <v>1142.4193238292901</v>
      </c>
      <c r="AW403" s="9">
        <v>1103.7565656701809</v>
      </c>
      <c r="AX403" s="9">
        <v>1065.3218468010164</v>
      </c>
    </row>
    <row r="404" spans="1:50" x14ac:dyDescent="0.2">
      <c r="A404" s="18" t="s">
        <v>417</v>
      </c>
      <c r="B404" s="5">
        <v>1690</v>
      </c>
      <c r="C404" s="9">
        <v>1658.9103381440214</v>
      </c>
      <c r="D404" s="9">
        <v>1595.7647269042263</v>
      </c>
      <c r="E404" s="9">
        <v>1530.7161381481269</v>
      </c>
      <c r="F404" s="9">
        <v>1464.3068466664508</v>
      </c>
      <c r="G404" s="9">
        <v>1396.5672778441503</v>
      </c>
      <c r="H404" s="9">
        <v>1327.5257394143864</v>
      </c>
      <c r="I404" s="9">
        <v>1257.2107743152928</v>
      </c>
      <c r="J404" s="9">
        <v>1185.6462043703841</v>
      </c>
      <c r="K404" s="9">
        <v>1112.8464185562225</v>
      </c>
      <c r="L404" s="9">
        <v>1038.8269669077517</v>
      </c>
      <c r="M404" s="9">
        <v>963.61206737141129</v>
      </c>
      <c r="N404" s="9">
        <v>887.22262160208993</v>
      </c>
      <c r="O404" s="9">
        <v>809.67882856979668</v>
      </c>
      <c r="P404" s="9">
        <v>730.99787740832107</v>
      </c>
      <c r="Q404" s="9">
        <v>651.19753441235298</v>
      </c>
      <c r="R404" s="9">
        <v>570.29899781151016</v>
      </c>
      <c r="S404" s="9">
        <v>551.25593715896048</v>
      </c>
      <c r="T404" s="9">
        <v>550.12818720963514</v>
      </c>
      <c r="U404" s="9">
        <v>548.93162359324924</v>
      </c>
      <c r="V404" s="9">
        <v>547.66633901047135</v>
      </c>
      <c r="W404" s="9">
        <v>546.33641202889794</v>
      </c>
      <c r="X404" s="9">
        <v>544.94576672514631</v>
      </c>
      <c r="Y404" s="9">
        <v>543.49644238603105</v>
      </c>
      <c r="Z404" s="9">
        <v>541.98986033449</v>
      </c>
      <c r="AA404" s="9">
        <v>540.42824524647676</v>
      </c>
      <c r="AB404" s="9">
        <v>538.81598467146523</v>
      </c>
      <c r="AC404" s="9">
        <v>537.15579765647999</v>
      </c>
      <c r="AD404" s="9">
        <v>535.44811678222868</v>
      </c>
      <c r="AE404" s="9">
        <v>533.6936218149558</v>
      </c>
      <c r="AF404" s="9">
        <v>531.89296162270148</v>
      </c>
      <c r="AG404" s="9">
        <v>530.04848447412769</v>
      </c>
      <c r="AH404" s="9">
        <v>528.16219875775823</v>
      </c>
      <c r="AI404" s="9">
        <v>526.23419717412162</v>
      </c>
      <c r="AJ404" s="9">
        <v>524.26562296230713</v>
      </c>
      <c r="AK404" s="9">
        <v>522.25941145660727</v>
      </c>
      <c r="AL404" s="9">
        <v>520.21716936899156</v>
      </c>
      <c r="AM404" s="9">
        <v>518.13966916019672</v>
      </c>
      <c r="AN404" s="9">
        <v>516.02854844036483</v>
      </c>
      <c r="AO404" s="9">
        <v>513.88430158647225</v>
      </c>
      <c r="AP404" s="9">
        <v>511.70930776527894</v>
      </c>
      <c r="AQ404" s="9">
        <v>509.50353608445494</v>
      </c>
      <c r="AR404" s="9">
        <v>507.26692475346499</v>
      </c>
      <c r="AS404" s="9">
        <v>505.00021533479321</v>
      </c>
      <c r="AT404" s="9">
        <v>502.70495274393579</v>
      </c>
      <c r="AU404" s="9">
        <v>500.38153866322682</v>
      </c>
      <c r="AV404" s="9">
        <v>498.03133261898438</v>
      </c>
      <c r="AW404" s="9">
        <v>495.6556014429334</v>
      </c>
      <c r="AX404" s="9">
        <v>493.25595184691701</v>
      </c>
    </row>
    <row r="405" spans="1:50" x14ac:dyDescent="0.2">
      <c r="A405" s="18" t="s">
        <v>418</v>
      </c>
      <c r="B405" s="5">
        <v>1712</v>
      </c>
      <c r="C405" s="9">
        <v>1756.202599762586</v>
      </c>
      <c r="D405" s="9">
        <v>1733.1107908945489</v>
      </c>
      <c r="E405" s="9">
        <v>1708.8102669832676</v>
      </c>
      <c r="F405" s="9">
        <v>1683.487123115149</v>
      </c>
      <c r="G405" s="9">
        <v>1657.1741202768949</v>
      </c>
      <c r="H405" s="9">
        <v>1629.9018943930425</v>
      </c>
      <c r="I405" s="9">
        <v>1601.7035174844361</v>
      </c>
      <c r="J405" s="9">
        <v>1572.6048148339635</v>
      </c>
      <c r="K405" s="9">
        <v>1542.6126877437719</v>
      </c>
      <c r="L405" s="9">
        <v>1511.7349932967174</v>
      </c>
      <c r="M405" s="9">
        <v>1479.9988137704963</v>
      </c>
      <c r="N405" s="9">
        <v>1447.4251473661466</v>
      </c>
      <c r="O405" s="9">
        <v>1414.0343193267452</v>
      </c>
      <c r="P405" s="9">
        <v>1379.8389243161234</v>
      </c>
      <c r="Q405" s="9">
        <v>1344.8520843153174</v>
      </c>
      <c r="R405" s="9">
        <v>1309.0978520068188</v>
      </c>
      <c r="S405" s="9">
        <v>1272.5993559625081</v>
      </c>
      <c r="T405" s="9">
        <v>1235.3717335879226</v>
      </c>
      <c r="U405" s="9">
        <v>1197.4262528456061</v>
      </c>
      <c r="V405" s="9">
        <v>1158.776157619254</v>
      </c>
      <c r="W405" s="9">
        <v>1122.9866915026632</v>
      </c>
      <c r="X405" s="9">
        <v>1118.4027125384443</v>
      </c>
      <c r="Y405" s="9">
        <v>1113.6253100872871</v>
      </c>
      <c r="Z405" s="9">
        <v>1108.6591692507272</v>
      </c>
      <c r="AA405" s="9">
        <v>1103.5116232198691</v>
      </c>
      <c r="AB405" s="9">
        <v>1098.1971346577939</v>
      </c>
      <c r="AC405" s="9">
        <v>1092.7246663491378</v>
      </c>
      <c r="AD405" s="9">
        <v>1087.0956442080876</v>
      </c>
      <c r="AE405" s="9">
        <v>1081.3123089455964</v>
      </c>
      <c r="AF405" s="9">
        <v>1075.3767994229809</v>
      </c>
      <c r="AG405" s="9">
        <v>1069.2968562295328</v>
      </c>
      <c r="AH405" s="9">
        <v>1063.079099608907</v>
      </c>
      <c r="AI405" s="9">
        <v>1056.7238351295109</v>
      </c>
      <c r="AJ405" s="9">
        <v>1050.2348312461236</v>
      </c>
      <c r="AK405" s="9">
        <v>1043.6217636902991</v>
      </c>
      <c r="AL405" s="9">
        <v>1036.8899286607491</v>
      </c>
      <c r="AM405" s="9">
        <v>1030.0418724169449</v>
      </c>
      <c r="AN405" s="9">
        <v>1023.0829930071275</v>
      </c>
      <c r="AO405" s="9">
        <v>1016.0149200442975</v>
      </c>
      <c r="AP405" s="9">
        <v>1008.8454959670305</v>
      </c>
      <c r="AQ405" s="9">
        <v>1001.5746189450542</v>
      </c>
      <c r="AR405" s="9">
        <v>994.20208529846036</v>
      </c>
      <c r="AS405" s="9">
        <v>986.73033943691166</v>
      </c>
      <c r="AT405" s="9">
        <v>979.16447385964057</v>
      </c>
      <c r="AU405" s="9">
        <v>971.50581263063827</v>
      </c>
      <c r="AV405" s="9">
        <v>963.75883715146733</v>
      </c>
      <c r="AW405" s="9">
        <v>955.927723274855</v>
      </c>
      <c r="AX405" s="9">
        <v>948.01776719909685</v>
      </c>
    </row>
    <row r="406" spans="1:50" x14ac:dyDescent="0.2">
      <c r="A406" s="18" t="s">
        <v>419</v>
      </c>
      <c r="B406" s="5">
        <v>2890</v>
      </c>
      <c r="C406" s="9">
        <v>2873.7557469345929</v>
      </c>
      <c r="D406" s="9">
        <v>2802.9119339725075</v>
      </c>
      <c r="E406" s="9">
        <v>2729.3844737080226</v>
      </c>
      <c r="F406" s="9">
        <v>2654.0938507955761</v>
      </c>
      <c r="G406" s="9">
        <v>2577.0820794867141</v>
      </c>
      <c r="H406" s="9">
        <v>2498.3882145069865</v>
      </c>
      <c r="I406" s="9">
        <v>2418.0528049742707</v>
      </c>
      <c r="J406" s="9">
        <v>2336.1084746535589</v>
      </c>
      <c r="K406" s="9">
        <v>2252.5695690102402</v>
      </c>
      <c r="L406" s="9">
        <v>2167.4518270877898</v>
      </c>
      <c r="M406" s="9">
        <v>2149.5318372391039</v>
      </c>
      <c r="N406" s="9">
        <v>2146.8544120559127</v>
      </c>
      <c r="O406" s="9">
        <v>2143.8789776354279</v>
      </c>
      <c r="P406" s="9">
        <v>2140.6072162365535</v>
      </c>
      <c r="Q406" s="9">
        <v>2137.040810118152</v>
      </c>
      <c r="R406" s="9">
        <v>2133.192135747061</v>
      </c>
      <c r="S406" s="9">
        <v>2129.0730889515144</v>
      </c>
      <c r="T406" s="9">
        <v>2124.6873947041368</v>
      </c>
      <c r="U406" s="9">
        <v>2120.0340917515241</v>
      </c>
      <c r="V406" s="9">
        <v>2115.1135405962777</v>
      </c>
      <c r="W406" s="9">
        <v>2109.941602334603</v>
      </c>
      <c r="X406" s="9">
        <v>2104.5335372644568</v>
      </c>
      <c r="Y406" s="9">
        <v>2098.8972759456765</v>
      </c>
      <c r="Z406" s="9">
        <v>2093.0383457452408</v>
      </c>
      <c r="AA406" s="9">
        <v>2086.9653981807451</v>
      </c>
      <c r="AB406" s="9">
        <v>2080.6954959445884</v>
      </c>
      <c r="AC406" s="9">
        <v>2074.2392131085335</v>
      </c>
      <c r="AD406" s="9">
        <v>2067.5982319308905</v>
      </c>
      <c r="AE406" s="9">
        <v>2060.7751959470525</v>
      </c>
      <c r="AF406" s="9">
        <v>2053.7726285327308</v>
      </c>
      <c r="AG406" s="9">
        <v>2046.5996618438312</v>
      </c>
      <c r="AH406" s="9">
        <v>2039.2641062801713</v>
      </c>
      <c r="AI406" s="9">
        <v>2031.7663223438058</v>
      </c>
      <c r="AJ406" s="9">
        <v>2024.1107559645279</v>
      </c>
      <c r="AK406" s="9">
        <v>2016.3088223312525</v>
      </c>
      <c r="AL406" s="9">
        <v>2008.3667697683004</v>
      </c>
      <c r="AM406" s="9">
        <v>2000.2876022896544</v>
      </c>
      <c r="AN406" s="9">
        <v>1992.0776883791959</v>
      </c>
      <c r="AO406" s="9">
        <v>1983.7389506140589</v>
      </c>
      <c r="AP406" s="9">
        <v>1975.2806413094186</v>
      </c>
      <c r="AQ406" s="9">
        <v>1966.7026403284353</v>
      </c>
      <c r="AR406" s="9">
        <v>1958.0047073745882</v>
      </c>
      <c r="AS406" s="9">
        <v>1949.1897263019746</v>
      </c>
      <c r="AT406" s="9">
        <v>1940.2637051153069</v>
      </c>
      <c r="AU406" s="9">
        <v>1931.2282059125509</v>
      </c>
      <c r="AV406" s="9">
        <v>1922.0885157404955</v>
      </c>
      <c r="AW406" s="9">
        <v>1912.8495611669641</v>
      </c>
      <c r="AX406" s="9">
        <v>1903.5175905157885</v>
      </c>
    </row>
    <row r="407" spans="1:50" x14ac:dyDescent="0.2">
      <c r="A407" s="18" t="s">
        <v>420</v>
      </c>
      <c r="B407" s="5">
        <v>1424</v>
      </c>
      <c r="C407" s="9">
        <v>1435.661346397022</v>
      </c>
      <c r="D407" s="9">
        <v>1412.978922841718</v>
      </c>
      <c r="E407" s="9">
        <v>1389.4989591290196</v>
      </c>
      <c r="F407" s="9">
        <v>1365.5408046033181</v>
      </c>
      <c r="G407" s="9">
        <v>1341.1346715638929</v>
      </c>
      <c r="H407" s="9">
        <v>1316.3090036811459</v>
      </c>
      <c r="I407" s="9">
        <v>1291.0934794672125</v>
      </c>
      <c r="J407" s="9">
        <v>1265.5126977695736</v>
      </c>
      <c r="K407" s="9">
        <v>1239.5786360155989</v>
      </c>
      <c r="L407" s="9">
        <v>1213.3036661279612</v>
      </c>
      <c r="M407" s="9">
        <v>1186.7123884991215</v>
      </c>
      <c r="N407" s="9">
        <v>1159.8251463391784</v>
      </c>
      <c r="O407" s="9">
        <v>1132.6615583459284</v>
      </c>
      <c r="P407" s="9">
        <v>1105.2359554670606</v>
      </c>
      <c r="Q407" s="9">
        <v>1077.562733978677</v>
      </c>
      <c r="R407" s="9">
        <v>1049.6630777923574</v>
      </c>
      <c r="S407" s="9">
        <v>1021.5572864433434</v>
      </c>
      <c r="T407" s="9">
        <v>993.26020453600177</v>
      </c>
      <c r="U407" s="9">
        <v>964.78387489274428</v>
      </c>
      <c r="V407" s="9">
        <v>936.14130717636635</v>
      </c>
      <c r="W407" s="9">
        <v>907.35418965578538</v>
      </c>
      <c r="X407" s="9">
        <v>878.44304802130137</v>
      </c>
      <c r="Y407" s="9">
        <v>849.42378468486459</v>
      </c>
      <c r="Z407" s="9">
        <v>820.31073126283536</v>
      </c>
      <c r="AA407" s="9">
        <v>791.11952875883162</v>
      </c>
      <c r="AB407" s="9">
        <v>761.86936094467546</v>
      </c>
      <c r="AC407" s="9">
        <v>732.57548609210335</v>
      </c>
      <c r="AD407" s="9">
        <v>703.24869966429469</v>
      </c>
      <c r="AE407" s="9">
        <v>673.90021495426663</v>
      </c>
      <c r="AF407" s="9">
        <v>644.54114457625656</v>
      </c>
      <c r="AG407" s="9">
        <v>615.18512353097321</v>
      </c>
      <c r="AH407" s="9">
        <v>585.84480435584828</v>
      </c>
      <c r="AI407" s="9">
        <v>556.5297862184616</v>
      </c>
      <c r="AJ407" s="9">
        <v>527.25113851887727</v>
      </c>
      <c r="AK407" s="9">
        <v>498.02197667080418</v>
      </c>
      <c r="AL407" s="9">
        <v>478.23733349971189</v>
      </c>
      <c r="AM407" s="9">
        <v>475.73663880393997</v>
      </c>
      <c r="AN407" s="9">
        <v>473.19547497451276</v>
      </c>
      <c r="AO407" s="9">
        <v>470.61443709482774</v>
      </c>
      <c r="AP407" s="9">
        <v>467.99638897672412</v>
      </c>
      <c r="AQ407" s="9">
        <v>465.34129343499171</v>
      </c>
      <c r="AR407" s="9">
        <v>462.64907609213424</v>
      </c>
      <c r="AS407" s="9">
        <v>459.92062956965856</v>
      </c>
      <c r="AT407" s="9">
        <v>457.15781348807104</v>
      </c>
      <c r="AU407" s="9">
        <v>454.36111135388455</v>
      </c>
      <c r="AV407" s="9">
        <v>451.53215963396269</v>
      </c>
      <c r="AW407" s="9">
        <v>448.67248321834586</v>
      </c>
      <c r="AX407" s="9">
        <v>445.7840161120298</v>
      </c>
    </row>
    <row r="408" spans="1:50" x14ac:dyDescent="0.2">
      <c r="A408" s="18" t="s">
        <v>421</v>
      </c>
      <c r="B408" s="5">
        <v>3496</v>
      </c>
      <c r="C408" s="9">
        <v>3515.8296946096275</v>
      </c>
      <c r="D408" s="9">
        <v>3478.8646653265741</v>
      </c>
      <c r="E408" s="9">
        <v>3439.4213349048241</v>
      </c>
      <c r="F408" s="9">
        <v>3398.7665948613444</v>
      </c>
      <c r="G408" s="9">
        <v>3356.9345070754021</v>
      </c>
      <c r="H408" s="9">
        <v>3313.9567346027284</v>
      </c>
      <c r="I408" s="9">
        <v>3269.8677477669421</v>
      </c>
      <c r="J408" s="9">
        <v>3224.6937846200476</v>
      </c>
      <c r="K408" s="9">
        <v>3178.439243580644</v>
      </c>
      <c r="L408" s="9">
        <v>3131.109254648175</v>
      </c>
      <c r="M408" s="9">
        <v>3082.7309423197589</v>
      </c>
      <c r="N408" s="9">
        <v>3033.3243289434631</v>
      </c>
      <c r="O408" s="9">
        <v>2982.908541500432</v>
      </c>
      <c r="P408" s="9">
        <v>2931.4934378675785</v>
      </c>
      <c r="Q408" s="9">
        <v>2879.0891655304936</v>
      </c>
      <c r="R408" s="9">
        <v>2825.7186380906278</v>
      </c>
      <c r="S408" s="9">
        <v>2771.4036485215511</v>
      </c>
      <c r="T408" s="9">
        <v>2716.1562428103712</v>
      </c>
      <c r="U408" s="9">
        <v>2659.9834020442436</v>
      </c>
      <c r="V408" s="9">
        <v>2602.894046943522</v>
      </c>
      <c r="W408" s="9">
        <v>2544.9139431584495</v>
      </c>
      <c r="X408" s="9">
        <v>2486.0672805216841</v>
      </c>
      <c r="Y408" s="9">
        <v>2426.3698642493723</v>
      </c>
      <c r="Z408" s="9">
        <v>2365.8348020977569</v>
      </c>
      <c r="AA408" s="9">
        <v>2304.4781253094202</v>
      </c>
      <c r="AB408" s="9">
        <v>2242.3234109155237</v>
      </c>
      <c r="AC408" s="9">
        <v>2179.3870178052603</v>
      </c>
      <c r="AD408" s="9">
        <v>2115.6766688046087</v>
      </c>
      <c r="AE408" s="9">
        <v>2051.201119993425</v>
      </c>
      <c r="AF408" s="9">
        <v>1985.9691278041196</v>
      </c>
      <c r="AG408" s="9">
        <v>1919.9949933911898</v>
      </c>
      <c r="AH408" s="9">
        <v>1853.291394132023</v>
      </c>
      <c r="AI408" s="9">
        <v>1785.8648188060029</v>
      </c>
      <c r="AJ408" s="9">
        <v>1717.7251084494287</v>
      </c>
      <c r="AK408" s="9">
        <v>1680.5849991270552</v>
      </c>
      <c r="AL408" s="9">
        <v>1674.7986465454755</v>
      </c>
      <c r="AM408" s="9">
        <v>1668.9123959538911</v>
      </c>
      <c r="AN408" s="9">
        <v>1662.9308872477</v>
      </c>
      <c r="AO408" s="9">
        <v>1656.8555211616717</v>
      </c>
      <c r="AP408" s="9">
        <v>1650.6930386682907</v>
      </c>
      <c r="AQ408" s="9">
        <v>1644.4433522392883</v>
      </c>
      <c r="AR408" s="9">
        <v>1638.106286801486</v>
      </c>
      <c r="AS408" s="9">
        <v>1631.6839434485814</v>
      </c>
      <c r="AT408" s="9">
        <v>1625.1806994411522</v>
      </c>
      <c r="AU408" s="9">
        <v>1618.5976928791442</v>
      </c>
      <c r="AV408" s="9">
        <v>1611.9387757537897</v>
      </c>
      <c r="AW408" s="9">
        <v>1605.2075374216452</v>
      </c>
      <c r="AX408" s="9">
        <v>1598.4085302329318</v>
      </c>
    </row>
    <row r="409" spans="1:50" x14ac:dyDescent="0.2">
      <c r="A409" s="18" t="s">
        <v>422</v>
      </c>
      <c r="B409" s="5">
        <v>1230</v>
      </c>
      <c r="C409" s="9">
        <v>1206.8630866633926</v>
      </c>
      <c r="D409" s="9">
        <v>1161.6391461799867</v>
      </c>
      <c r="E409" s="9">
        <v>1114.9033123147365</v>
      </c>
      <c r="F409" s="9">
        <v>1067.0685572326761</v>
      </c>
      <c r="G409" s="9">
        <v>1018.1504026449074</v>
      </c>
      <c r="H409" s="9">
        <v>968.1629183913924</v>
      </c>
      <c r="I409" s="9">
        <v>917.12033833659279</v>
      </c>
      <c r="J409" s="9">
        <v>865.0336383823651</v>
      </c>
      <c r="K409" s="9">
        <v>811.90728127219791</v>
      </c>
      <c r="L409" s="9">
        <v>757.74652132569236</v>
      </c>
      <c r="M409" s="9">
        <v>702.56258158272976</v>
      </c>
      <c r="N409" s="9">
        <v>646.36438922860316</v>
      </c>
      <c r="O409" s="9">
        <v>589.16037594913632</v>
      </c>
      <c r="P409" s="9">
        <v>530.95689376508517</v>
      </c>
      <c r="Q409" s="9">
        <v>471.76069071191068</v>
      </c>
      <c r="R409" s="9">
        <v>411.58086032001893</v>
      </c>
      <c r="S409" s="9">
        <v>356.72862826380924</v>
      </c>
      <c r="T409" s="9">
        <v>356.03944773922149</v>
      </c>
      <c r="U409" s="9">
        <v>355.30821441809667</v>
      </c>
      <c r="V409" s="9">
        <v>354.53498495084341</v>
      </c>
      <c r="W409" s="9">
        <v>353.72225179543739</v>
      </c>
      <c r="X409" s="9">
        <v>352.87241299870038</v>
      </c>
      <c r="Y409" s="9">
        <v>351.98671479146333</v>
      </c>
      <c r="Z409" s="9">
        <v>351.06602575996612</v>
      </c>
      <c r="AA409" s="9">
        <v>350.11170542840273</v>
      </c>
      <c r="AB409" s="9">
        <v>349.12643507700659</v>
      </c>
      <c r="AC409" s="9">
        <v>348.11187634562657</v>
      </c>
      <c r="AD409" s="9">
        <v>347.06829358913956</v>
      </c>
      <c r="AE409" s="9">
        <v>345.99610222025103</v>
      </c>
      <c r="AF409" s="9">
        <v>344.89569876942915</v>
      </c>
      <c r="AG409" s="9">
        <v>343.76851828974486</v>
      </c>
      <c r="AH409" s="9">
        <v>342.6157881297413</v>
      </c>
      <c r="AI409" s="9">
        <v>341.4375649397407</v>
      </c>
      <c r="AJ409" s="9">
        <v>340.23454736585427</v>
      </c>
      <c r="AK409" s="9">
        <v>339.00852922348258</v>
      </c>
      <c r="AL409" s="9">
        <v>337.76049239216127</v>
      </c>
      <c r="AM409" s="9">
        <v>336.49090893123139</v>
      </c>
      <c r="AN409" s="9">
        <v>335.20077960244498</v>
      </c>
      <c r="AO409" s="9">
        <v>333.89040652506628</v>
      </c>
      <c r="AP409" s="9">
        <v>332.56124363433719</v>
      </c>
      <c r="AQ409" s="9">
        <v>331.21327205161106</v>
      </c>
      <c r="AR409" s="9">
        <v>329.84645401600665</v>
      </c>
      <c r="AS409" s="9">
        <v>328.46124270459586</v>
      </c>
      <c r="AT409" s="9">
        <v>327.05858223240512</v>
      </c>
      <c r="AU409" s="9">
        <v>325.63871807197211</v>
      </c>
      <c r="AV409" s="9">
        <v>324.20248104493476</v>
      </c>
      <c r="AW409" s="9">
        <v>322.75064532623719</v>
      </c>
      <c r="AX409" s="9">
        <v>321.28419279533819</v>
      </c>
    </row>
    <row r="410" spans="1:50" x14ac:dyDescent="0.2">
      <c r="A410" s="18" t="s">
        <v>423</v>
      </c>
      <c r="B410" s="5">
        <v>1198</v>
      </c>
      <c r="C410" s="9">
        <v>1215.0479544555883</v>
      </c>
      <c r="D410" s="9">
        <v>1210.5334655649854</v>
      </c>
      <c r="E410" s="9">
        <v>1205.3576917381897</v>
      </c>
      <c r="F410" s="9">
        <v>1199.9150478811625</v>
      </c>
      <c r="G410" s="9">
        <v>1194.2177842862816</v>
      </c>
      <c r="H410" s="9">
        <v>1188.2773738001019</v>
      </c>
      <c r="I410" s="9">
        <v>1182.1065796854107</v>
      </c>
      <c r="J410" s="9">
        <v>1175.7150703508983</v>
      </c>
      <c r="K410" s="9">
        <v>1169.1037595710307</v>
      </c>
      <c r="L410" s="9">
        <v>1162.2736917452344</v>
      </c>
      <c r="M410" s="9">
        <v>1155.2348624961101</v>
      </c>
      <c r="N410" s="9">
        <v>1147.9944606488075</v>
      </c>
      <c r="O410" s="9">
        <v>1140.5593667565643</v>
      </c>
      <c r="P410" s="9">
        <v>1132.9325594954835</v>
      </c>
      <c r="Q410" s="9">
        <v>1125.1170419054124</v>
      </c>
      <c r="R410" s="9">
        <v>1117.1213047445835</v>
      </c>
      <c r="S410" s="9">
        <v>1108.9535006132401</v>
      </c>
      <c r="T410" s="9">
        <v>1100.6175625922097</v>
      </c>
      <c r="U410" s="9">
        <v>1092.115068228635</v>
      </c>
      <c r="V410" s="9">
        <v>1083.4483075933031</v>
      </c>
      <c r="W410" s="9">
        <v>1074.6273077030792</v>
      </c>
      <c r="X410" s="9">
        <v>1065.6616569418488</v>
      </c>
      <c r="Y410" s="9">
        <v>1056.557207369412</v>
      </c>
      <c r="Z410" s="9">
        <v>1047.3185834129695</v>
      </c>
      <c r="AA410" s="9">
        <v>1037.9518964143381</v>
      </c>
      <c r="AB410" s="9">
        <v>1028.4672442075616</v>
      </c>
      <c r="AC410" s="9">
        <v>1018.8714467018883</v>
      </c>
      <c r="AD410" s="9">
        <v>1009.16699809741</v>
      </c>
      <c r="AE410" s="9">
        <v>999.35685945254556</v>
      </c>
      <c r="AF410" s="9">
        <v>989.4439359142259</v>
      </c>
      <c r="AG410" s="9">
        <v>979.43421641784971</v>
      </c>
      <c r="AH410" s="9">
        <v>969.33299490482989</v>
      </c>
      <c r="AI410" s="9">
        <v>959.14207087246245</v>
      </c>
      <c r="AJ410" s="9">
        <v>948.86513667539077</v>
      </c>
      <c r="AK410" s="9">
        <v>938.50901841286066</v>
      </c>
      <c r="AL410" s="9">
        <v>928.07809728945369</v>
      </c>
      <c r="AM410" s="9">
        <v>917.57525185881593</v>
      </c>
      <c r="AN410" s="9">
        <v>907.00484144505765</v>
      </c>
      <c r="AO410" s="9">
        <v>896.36921205139549</v>
      </c>
      <c r="AP410" s="9">
        <v>885.67391163920286</v>
      </c>
      <c r="AQ410" s="9">
        <v>874.92032973735445</v>
      </c>
      <c r="AR410" s="9">
        <v>864.10983340452481</v>
      </c>
      <c r="AS410" s="9">
        <v>853.24515197361643</v>
      </c>
      <c r="AT410" s="9">
        <v>842.33032184005185</v>
      </c>
      <c r="AU410" s="9">
        <v>831.36745891840405</v>
      </c>
      <c r="AV410" s="9">
        <v>820.36023058053001</v>
      </c>
      <c r="AW410" s="9">
        <v>809.31210585276961</v>
      </c>
      <c r="AX410" s="9">
        <v>798.22704681379105</v>
      </c>
    </row>
    <row r="411" spans="1:50" x14ac:dyDescent="0.2">
      <c r="A411" s="18" t="s">
        <v>424</v>
      </c>
      <c r="B411" s="5">
        <v>1492</v>
      </c>
      <c r="C411" s="9">
        <v>1496.1203699666619</v>
      </c>
      <c r="D411" s="9">
        <v>1468.2635752338297</v>
      </c>
      <c r="E411" s="9">
        <v>1439.1793719082109</v>
      </c>
      <c r="F411" s="9">
        <v>1409.2733567454572</v>
      </c>
      <c r="G411" s="9">
        <v>1378.5680999479039</v>
      </c>
      <c r="H411" s="9">
        <v>1347.0846453956185</v>
      </c>
      <c r="I411" s="9">
        <v>1314.8452229382253</v>
      </c>
      <c r="J411" s="9">
        <v>1281.8675027277768</v>
      </c>
      <c r="K411" s="9">
        <v>1248.1579426649312</v>
      </c>
      <c r="L411" s="9">
        <v>1213.7236762868317</v>
      </c>
      <c r="M411" s="9">
        <v>1178.5829510662193</v>
      </c>
      <c r="N411" s="9">
        <v>1142.7503194280519</v>
      </c>
      <c r="O411" s="9">
        <v>1106.2398154817859</v>
      </c>
      <c r="P411" s="9">
        <v>1069.0610474125663</v>
      </c>
      <c r="Q411" s="9">
        <v>1031.2239564084052</v>
      </c>
      <c r="R411" s="9">
        <v>992.74445818842423</v>
      </c>
      <c r="S411" s="9">
        <v>953.63773725856936</v>
      </c>
      <c r="T411" s="9">
        <v>924.88735881846742</v>
      </c>
      <c r="U411" s="9">
        <v>922.59394522039383</v>
      </c>
      <c r="V411" s="9">
        <v>920.16881643673696</v>
      </c>
      <c r="W411" s="9">
        <v>917.61978972205452</v>
      </c>
      <c r="X411" s="9">
        <v>914.95438622319671</v>
      </c>
      <c r="Y411" s="9">
        <v>912.17651457322609</v>
      </c>
      <c r="Z411" s="9">
        <v>909.28889897444014</v>
      </c>
      <c r="AA411" s="9">
        <v>906.29580338908136</v>
      </c>
      <c r="AB411" s="9">
        <v>903.20563728697562</v>
      </c>
      <c r="AC411" s="9">
        <v>900.02361217492034</v>
      </c>
      <c r="AD411" s="9">
        <v>896.75055716593897</v>
      </c>
      <c r="AE411" s="9">
        <v>893.38777514533285</v>
      </c>
      <c r="AF411" s="9">
        <v>889.93650977684547</v>
      </c>
      <c r="AG411" s="9">
        <v>886.40126190874525</v>
      </c>
      <c r="AH411" s="9">
        <v>882.78588095237046</v>
      </c>
      <c r="AI411" s="9">
        <v>879.09054458373248</v>
      </c>
      <c r="AJ411" s="9">
        <v>875.31744401108904</v>
      </c>
      <c r="AK411" s="9">
        <v>871.47220529183164</v>
      </c>
      <c r="AL411" s="9">
        <v>867.55790795723351</v>
      </c>
      <c r="AM411" s="9">
        <v>863.57603255704385</v>
      </c>
      <c r="AN411" s="9">
        <v>859.52971784403212</v>
      </c>
      <c r="AO411" s="9">
        <v>855.41991137407217</v>
      </c>
      <c r="AP411" s="9">
        <v>851.25117321678476</v>
      </c>
      <c r="AQ411" s="9">
        <v>847.02344416187157</v>
      </c>
      <c r="AR411" s="9">
        <v>842.73660577747592</v>
      </c>
      <c r="AS411" s="9">
        <v>838.3920793916875</v>
      </c>
      <c r="AT411" s="9">
        <v>833.99282609254396</v>
      </c>
      <c r="AU411" s="9">
        <v>829.53961577118594</v>
      </c>
      <c r="AV411" s="9">
        <v>825.03505418638701</v>
      </c>
      <c r="AW411" s="9">
        <v>820.48156943228946</v>
      </c>
      <c r="AX411" s="9">
        <v>815.88224103992457</v>
      </c>
    </row>
    <row r="412" spans="1:50" x14ac:dyDescent="0.2">
      <c r="A412" s="18" t="s">
        <v>425</v>
      </c>
      <c r="B412" s="5">
        <v>3811</v>
      </c>
      <c r="C412" s="9">
        <v>3837.6201686520726</v>
      </c>
      <c r="D412" s="9">
        <v>3797.6792116387278</v>
      </c>
      <c r="E412" s="9">
        <v>3755.6274785737296</v>
      </c>
      <c r="F412" s="9">
        <v>3712.7631806597692</v>
      </c>
      <c r="G412" s="9">
        <v>3669.1374261043129</v>
      </c>
      <c r="H412" s="9">
        <v>3624.7981869457471</v>
      </c>
      <c r="I412" s="9">
        <v>3579.7964575862625</v>
      </c>
      <c r="J412" s="9">
        <v>3534.1732801781109</v>
      </c>
      <c r="K412" s="9">
        <v>3487.9436460048419</v>
      </c>
      <c r="L412" s="9">
        <v>3441.1230368427478</v>
      </c>
      <c r="M412" s="9">
        <v>3393.7526145717256</v>
      </c>
      <c r="N412" s="9">
        <v>3345.8648910785178</v>
      </c>
      <c r="O412" s="9">
        <v>3297.4910592429605</v>
      </c>
      <c r="P412" s="9">
        <v>3248.6510013075058</v>
      </c>
      <c r="Q412" s="9">
        <v>3199.3645918922339</v>
      </c>
      <c r="R412" s="9">
        <v>3149.6666727094034</v>
      </c>
      <c r="S412" s="9">
        <v>3099.5905692210927</v>
      </c>
      <c r="T412" s="9">
        <v>3049.1576657474543</v>
      </c>
      <c r="U412" s="9">
        <v>2998.3828823161439</v>
      </c>
      <c r="V412" s="9">
        <v>2947.2830762736958</v>
      </c>
      <c r="W412" s="9">
        <v>2895.8953570103331</v>
      </c>
      <c r="X412" s="9">
        <v>2844.2549062693597</v>
      </c>
      <c r="Y412" s="9">
        <v>2792.3865450433914</v>
      </c>
      <c r="Z412" s="9">
        <v>2740.311575863403</v>
      </c>
      <c r="AA412" s="9">
        <v>2688.0547658753985</v>
      </c>
      <c r="AB412" s="9">
        <v>2635.6503684998552</v>
      </c>
      <c r="AC412" s="9">
        <v>2583.123686085617</v>
      </c>
      <c r="AD412" s="9">
        <v>2530.4889389016244</v>
      </c>
      <c r="AE412" s="9">
        <v>2477.7613884617494</v>
      </c>
      <c r="AF412" s="9">
        <v>2424.9560289088731</v>
      </c>
      <c r="AG412" s="9">
        <v>2372.0949785490684</v>
      </c>
      <c r="AH412" s="9">
        <v>2319.1982574477006</v>
      </c>
      <c r="AI412" s="9">
        <v>2266.2774531612195</v>
      </c>
      <c r="AJ412" s="9">
        <v>2213.3484256918709</v>
      </c>
      <c r="AK412" s="9">
        <v>2160.4337998296851</v>
      </c>
      <c r="AL412" s="9">
        <v>2107.5501872570749</v>
      </c>
      <c r="AM412" s="9">
        <v>2054.710592179521</v>
      </c>
      <c r="AN412" s="9">
        <v>2001.9310276186134</v>
      </c>
      <c r="AO412" s="9">
        <v>1949.2229045037748</v>
      </c>
      <c r="AP412" s="9">
        <v>1896.6041821417421</v>
      </c>
      <c r="AQ412" s="9">
        <v>1844.0837918538873</v>
      </c>
      <c r="AR412" s="9">
        <v>1791.6706330195029</v>
      </c>
      <c r="AS412" s="9">
        <v>1739.3763188863741</v>
      </c>
      <c r="AT412" s="9">
        <v>1687.2148379791452</v>
      </c>
      <c r="AU412" s="9">
        <v>1635.196165665684</v>
      </c>
      <c r="AV412" s="9">
        <v>1583.3330933653215</v>
      </c>
      <c r="AW412" s="9">
        <v>1531.6377349338309</v>
      </c>
      <c r="AX412" s="9">
        <v>1480.1227954571732</v>
      </c>
    </row>
    <row r="413" spans="1:50" x14ac:dyDescent="0.2">
      <c r="A413" s="18" t="s">
        <v>426</v>
      </c>
      <c r="B413" s="5">
        <v>3578</v>
      </c>
      <c r="C413" s="9">
        <v>3593.7846456796688</v>
      </c>
      <c r="D413" s="9">
        <v>3547.7526908975815</v>
      </c>
      <c r="E413" s="9">
        <v>3499.7655444949814</v>
      </c>
      <c r="F413" s="9">
        <v>3451.0556469818184</v>
      </c>
      <c r="G413" s="9">
        <v>3401.6748032023752</v>
      </c>
      <c r="H413" s="9">
        <v>3351.6716318537037</v>
      </c>
      <c r="I413" s="9">
        <v>3301.0972157880642</v>
      </c>
      <c r="J413" s="9">
        <v>3249.9932341372441</v>
      </c>
      <c r="K413" s="9">
        <v>3198.377455482896</v>
      </c>
      <c r="L413" s="9">
        <v>3146.2681057012014</v>
      </c>
      <c r="M413" s="9">
        <v>3093.7066064815699</v>
      </c>
      <c r="N413" s="9">
        <v>3040.7263244231835</v>
      </c>
      <c r="O413" s="9">
        <v>2987.3592582783385</v>
      </c>
      <c r="P413" s="9">
        <v>2933.6271144034617</v>
      </c>
      <c r="Q413" s="9">
        <v>2879.551541825982</v>
      </c>
      <c r="R413" s="9">
        <v>2825.1674338817029</v>
      </c>
      <c r="S413" s="9">
        <v>2770.50810359553</v>
      </c>
      <c r="T413" s="9">
        <v>2715.5961013383967</v>
      </c>
      <c r="U413" s="9">
        <v>2660.4482113944432</v>
      </c>
      <c r="V413" s="9">
        <v>2605.0829121008355</v>
      </c>
      <c r="W413" s="9">
        <v>2549.5363113988496</v>
      </c>
      <c r="X413" s="9">
        <v>2493.8425291501226</v>
      </c>
      <c r="Y413" s="9">
        <v>2438.0264223326558</v>
      </c>
      <c r="Z413" s="9">
        <v>2382.1096511581745</v>
      </c>
      <c r="AA413" s="9">
        <v>2326.1167210885978</v>
      </c>
      <c r="AB413" s="9">
        <v>2270.0800411839336</v>
      </c>
      <c r="AC413" s="9">
        <v>2214.0240687343248</v>
      </c>
      <c r="AD413" s="9">
        <v>2157.9636764585157</v>
      </c>
      <c r="AE413" s="9">
        <v>2101.9145642783005</v>
      </c>
      <c r="AF413" s="9">
        <v>2045.8921410966432</v>
      </c>
      <c r="AG413" s="9">
        <v>1989.9176662437276</v>
      </c>
      <c r="AH413" s="9">
        <v>1934.0104571413794</v>
      </c>
      <c r="AI413" s="9">
        <v>1878.1827301815974</v>
      </c>
      <c r="AJ413" s="9">
        <v>1822.4501656282664</v>
      </c>
      <c r="AK413" s="9">
        <v>1766.833807692452</v>
      </c>
      <c r="AL413" s="9">
        <v>1711.3495914114501</v>
      </c>
      <c r="AM413" s="9">
        <v>1656.0104165264238</v>
      </c>
      <c r="AN413" s="9">
        <v>1600.8314827136237</v>
      </c>
      <c r="AO413" s="9">
        <v>1545.8242116467554</v>
      </c>
      <c r="AP413" s="9">
        <v>1491.0050634667168</v>
      </c>
      <c r="AQ413" s="9">
        <v>1436.3832920996974</v>
      </c>
      <c r="AR413" s="9">
        <v>1381.9681244927051</v>
      </c>
      <c r="AS413" s="9">
        <v>1327.7708385419501</v>
      </c>
      <c r="AT413" s="9">
        <v>1273.8044004422372</v>
      </c>
      <c r="AU413" s="9">
        <v>1220.0786362242507</v>
      </c>
      <c r="AV413" s="9">
        <v>1166.6053744122364</v>
      </c>
      <c r="AW413" s="9">
        <v>1113.3957917896078</v>
      </c>
      <c r="AX413" s="9">
        <v>1060.4613267775858</v>
      </c>
    </row>
    <row r="414" spans="1:50" x14ac:dyDescent="0.2">
      <c r="A414" s="18" t="s">
        <v>427</v>
      </c>
      <c r="B414" s="5">
        <v>3585</v>
      </c>
      <c r="C414" s="9">
        <v>3581.7813851857354</v>
      </c>
      <c r="D414" s="9">
        <v>3523.1304353221421</v>
      </c>
      <c r="E414" s="9">
        <v>3462.3685022532954</v>
      </c>
      <c r="F414" s="9">
        <v>3400.8496993761109</v>
      </c>
      <c r="G414" s="9">
        <v>3338.6258176030788</v>
      </c>
      <c r="H414" s="9">
        <v>3275.745527571602</v>
      </c>
      <c r="I414" s="9">
        <v>3212.2593682941697</v>
      </c>
      <c r="J414" s="9">
        <v>3148.2092918406452</v>
      </c>
      <c r="K414" s="9">
        <v>3083.6162013261419</v>
      </c>
      <c r="L414" s="9">
        <v>3018.5015306966015</v>
      </c>
      <c r="M414" s="9">
        <v>2952.9068198129717</v>
      </c>
      <c r="N414" s="9">
        <v>2886.8664192516626</v>
      </c>
      <c r="O414" s="9">
        <v>2820.4133458439064</v>
      </c>
      <c r="P414" s="9">
        <v>2753.571741934662</v>
      </c>
      <c r="Q414" s="9">
        <v>2686.3657335216485</v>
      </c>
      <c r="R414" s="9">
        <v>2618.8305443750178</v>
      </c>
      <c r="S414" s="9">
        <v>2550.9998127562649</v>
      </c>
      <c r="T414" s="9">
        <v>2482.8980391900513</v>
      </c>
      <c r="U414" s="9">
        <v>2414.5449727898049</v>
      </c>
      <c r="V414" s="9">
        <v>2345.9618408230017</v>
      </c>
      <c r="W414" s="9">
        <v>2277.1841143097918</v>
      </c>
      <c r="X414" s="9">
        <v>2208.2452440126799</v>
      </c>
      <c r="Y414" s="9">
        <v>2139.1709334256775</v>
      </c>
      <c r="Z414" s="9">
        <v>2069.9841869278935</v>
      </c>
      <c r="AA414" s="9">
        <v>2000.7100862083134</v>
      </c>
      <c r="AB414" s="9">
        <v>1931.3795179531226</v>
      </c>
      <c r="AC414" s="9">
        <v>1862.0167935956488</v>
      </c>
      <c r="AD414" s="9">
        <v>1792.6387301492941</v>
      </c>
      <c r="AE414" s="9">
        <v>1723.2627490953273</v>
      </c>
      <c r="AF414" s="9">
        <v>1653.9060156469895</v>
      </c>
      <c r="AG414" s="9">
        <v>1584.5898350772368</v>
      </c>
      <c r="AH414" s="9">
        <v>1515.3338187796471</v>
      </c>
      <c r="AI414" s="9">
        <v>1446.1523882535221</v>
      </c>
      <c r="AJ414" s="9">
        <v>1377.0623547921459</v>
      </c>
      <c r="AK414" s="9">
        <v>1308.0839410861881</v>
      </c>
      <c r="AL414" s="9">
        <v>1239.2335591165975</v>
      </c>
      <c r="AM414" s="9">
        <v>1170.525441478625</v>
      </c>
      <c r="AN414" s="9">
        <v>1101.9751378722176</v>
      </c>
      <c r="AO414" s="9">
        <v>1033.5956491274992</v>
      </c>
      <c r="AP414" s="9">
        <v>965.40284217770386</v>
      </c>
      <c r="AQ414" s="9">
        <v>897.40807510168815</v>
      </c>
      <c r="AR414" s="9">
        <v>829.62275142998988</v>
      </c>
      <c r="AS414" s="9">
        <v>762.0593957304518</v>
      </c>
      <c r="AT414" s="9">
        <v>694.73122180470818</v>
      </c>
      <c r="AU414" s="9">
        <v>627.64964653860807</v>
      </c>
      <c r="AV414" s="9">
        <v>560.82688913156744</v>
      </c>
      <c r="AW414" s="9">
        <v>494.27457094266356</v>
      </c>
      <c r="AX414" s="9">
        <v>428.00407583959532</v>
      </c>
    </row>
    <row r="415" spans="1:50" x14ac:dyDescent="0.2">
      <c r="A415" s="18" t="s">
        <v>428</v>
      </c>
      <c r="B415" s="5">
        <v>1382</v>
      </c>
      <c r="C415" s="9">
        <v>1372.0259633823721</v>
      </c>
      <c r="D415" s="9">
        <v>1337.9140479717798</v>
      </c>
      <c r="E415" s="9">
        <v>1302.4590491710201</v>
      </c>
      <c r="F415" s="9">
        <v>1266.1347591344966</v>
      </c>
      <c r="G415" s="9">
        <v>1228.9577678291907</v>
      </c>
      <c r="H415" s="9">
        <v>1190.9433387896174</v>
      </c>
      <c r="I415" s="9">
        <v>1152.1073770325588</v>
      </c>
      <c r="J415" s="9">
        <v>1112.462261469756</v>
      </c>
      <c r="K415" s="9">
        <v>1072.0122802122141</v>
      </c>
      <c r="L415" s="9">
        <v>1030.7623360289485</v>
      </c>
      <c r="M415" s="9">
        <v>993.2279302453303</v>
      </c>
      <c r="N415" s="9">
        <v>992.08046230967739</v>
      </c>
      <c r="O415" s="9">
        <v>990.80527612946935</v>
      </c>
      <c r="P415" s="9">
        <v>989.40309267280873</v>
      </c>
      <c r="Q415" s="9">
        <v>987.87463290777941</v>
      </c>
      <c r="R415" s="9">
        <v>986.22520103445459</v>
      </c>
      <c r="S415" s="9">
        <v>984.45989526493486</v>
      </c>
      <c r="T415" s="9">
        <v>982.58031201605854</v>
      </c>
      <c r="U415" s="9">
        <v>980.58603932208189</v>
      </c>
      <c r="V415" s="9">
        <v>978.47723168411903</v>
      </c>
      <c r="W415" s="9">
        <v>976.26068671483017</v>
      </c>
      <c r="X415" s="9">
        <v>973.94294454191004</v>
      </c>
      <c r="Y415" s="9">
        <v>971.52740397671823</v>
      </c>
      <c r="Z415" s="9">
        <v>969.0164338908171</v>
      </c>
      <c r="AA415" s="9">
        <v>966.4137420774623</v>
      </c>
      <c r="AB415" s="9">
        <v>963.72664111910944</v>
      </c>
      <c r="AC415" s="9">
        <v>960.95966276080026</v>
      </c>
      <c r="AD415" s="9">
        <v>958.11352797038171</v>
      </c>
      <c r="AE415" s="9">
        <v>955.18936969159404</v>
      </c>
      <c r="AF415" s="9">
        <v>952.18826937117046</v>
      </c>
      <c r="AG415" s="9">
        <v>949.1141407902137</v>
      </c>
      <c r="AH415" s="9">
        <v>945.97033126293081</v>
      </c>
      <c r="AI415" s="9">
        <v>942.75699529020221</v>
      </c>
      <c r="AJ415" s="9">
        <v>939.47603827051216</v>
      </c>
      <c r="AK415" s="9">
        <v>936.13235242767951</v>
      </c>
      <c r="AL415" s="9">
        <v>932.72861561498576</v>
      </c>
      <c r="AM415" s="9">
        <v>929.2661152669948</v>
      </c>
      <c r="AN415" s="9">
        <v>925.74758073394105</v>
      </c>
      <c r="AO415" s="9">
        <v>922.17383597745402</v>
      </c>
      <c r="AP415" s="9">
        <v>918.54884627546517</v>
      </c>
      <c r="AQ415" s="9">
        <v>914.87256014075774</v>
      </c>
      <c r="AR415" s="9">
        <v>911.14487458910935</v>
      </c>
      <c r="AS415" s="9">
        <v>907.36702555798911</v>
      </c>
      <c r="AT415" s="9">
        <v>903.54158790655993</v>
      </c>
      <c r="AU415" s="9">
        <v>899.66923110537891</v>
      </c>
      <c r="AV415" s="9">
        <v>895.7522210316406</v>
      </c>
      <c r="AW415" s="9">
        <v>891.79266907155625</v>
      </c>
      <c r="AX415" s="9">
        <v>887.79325307819545</v>
      </c>
    </row>
    <row r="416" spans="1:50" x14ac:dyDescent="0.2">
      <c r="A416" s="18" t="s">
        <v>429</v>
      </c>
      <c r="B416" s="5">
        <v>1240</v>
      </c>
      <c r="C416" s="9">
        <v>1245.3372553001518</v>
      </c>
      <c r="D416" s="9">
        <v>1224.9800778767956</v>
      </c>
      <c r="E416" s="9">
        <v>1203.5712043648143</v>
      </c>
      <c r="F416" s="9">
        <v>1181.4607555015771</v>
      </c>
      <c r="G416" s="9">
        <v>1158.6631077652066</v>
      </c>
      <c r="H416" s="9">
        <v>1135.1914600760376</v>
      </c>
      <c r="I416" s="9">
        <v>1111.0600435395415</v>
      </c>
      <c r="J416" s="9">
        <v>1086.2794276352151</v>
      </c>
      <c r="K416" s="9">
        <v>1060.8509999139444</v>
      </c>
      <c r="L416" s="9">
        <v>1034.7766445273669</v>
      </c>
      <c r="M416" s="9">
        <v>1008.0673896044498</v>
      </c>
      <c r="N416" s="9">
        <v>980.73125005724614</v>
      </c>
      <c r="O416" s="9">
        <v>952.77583096588955</v>
      </c>
      <c r="P416" s="9">
        <v>924.20505355860314</v>
      </c>
      <c r="Q416" s="9">
        <v>895.02308541646744</v>
      </c>
      <c r="R416" s="9">
        <v>865.2391014750458</v>
      </c>
      <c r="S416" s="9">
        <v>834.86170807818917</v>
      </c>
      <c r="T416" s="9">
        <v>803.895768106579</v>
      </c>
      <c r="U416" s="9">
        <v>772.34439575482156</v>
      </c>
      <c r="V416" s="9">
        <v>740.21163087616037</v>
      </c>
      <c r="W416" s="9">
        <v>707.50756519615311</v>
      </c>
      <c r="X416" s="9">
        <v>674.24143606830489</v>
      </c>
      <c r="Y416" s="9">
        <v>655.96192318137469</v>
      </c>
      <c r="Z416" s="9">
        <v>653.95314711265382</v>
      </c>
      <c r="AA416" s="9">
        <v>651.87099366196958</v>
      </c>
      <c r="AB416" s="9">
        <v>649.72131289528761</v>
      </c>
      <c r="AC416" s="9">
        <v>647.50773020864017</v>
      </c>
      <c r="AD416" s="9">
        <v>645.23082237630524</v>
      </c>
      <c r="AE416" s="9">
        <v>642.89149575327497</v>
      </c>
      <c r="AF416" s="9">
        <v>640.49061549693624</v>
      </c>
      <c r="AG416" s="9">
        <v>638.03131263217074</v>
      </c>
      <c r="AH416" s="9">
        <v>635.51626501034434</v>
      </c>
      <c r="AI416" s="9">
        <v>632.94559623216196</v>
      </c>
      <c r="AJ416" s="9">
        <v>630.32083061640969</v>
      </c>
      <c r="AK416" s="9">
        <v>627.64588194214366</v>
      </c>
      <c r="AL416" s="9">
        <v>624.92289249198848</v>
      </c>
      <c r="AM416" s="9">
        <v>622.15289221359581</v>
      </c>
      <c r="AN416" s="9">
        <v>619.33806458715276</v>
      </c>
      <c r="AO416" s="9">
        <v>616.47906878196318</v>
      </c>
      <c r="AP416" s="9">
        <v>613.57907702037187</v>
      </c>
      <c r="AQ416" s="9">
        <v>610.63804811260638</v>
      </c>
      <c r="AR416" s="9">
        <v>607.65589967128744</v>
      </c>
      <c r="AS416" s="9">
        <v>604.63362044639121</v>
      </c>
      <c r="AT416" s="9">
        <v>601.5732703252479</v>
      </c>
      <c r="AU416" s="9">
        <v>598.47538488430314</v>
      </c>
      <c r="AV416" s="9">
        <v>595.34177682531276</v>
      </c>
      <c r="AW416" s="9">
        <v>592.17413525724487</v>
      </c>
      <c r="AX416" s="9">
        <v>588.97460246255605</v>
      </c>
    </row>
    <row r="417" spans="1:50" x14ac:dyDescent="0.2">
      <c r="A417" s="18" t="s">
        <v>430</v>
      </c>
      <c r="B417" s="5">
        <v>2025</v>
      </c>
      <c r="C417" s="9">
        <v>2060.777385986642</v>
      </c>
      <c r="D417" s="9">
        <v>2058.7528101634771</v>
      </c>
      <c r="E417" s="9">
        <v>2055.6844683601967</v>
      </c>
      <c r="F417" s="9">
        <v>2052.2122131044071</v>
      </c>
      <c r="G417" s="9">
        <v>2048.3552334832275</v>
      </c>
      <c r="H417" s="9">
        <v>2044.1314726759024</v>
      </c>
      <c r="I417" s="9">
        <v>2039.5613103473861</v>
      </c>
      <c r="J417" s="9">
        <v>2034.659745221707</v>
      </c>
      <c r="K417" s="9">
        <v>2029.4261427574102</v>
      </c>
      <c r="L417" s="9">
        <v>2023.8600188341727</v>
      </c>
      <c r="M417" s="9">
        <v>2017.976999542894</v>
      </c>
      <c r="N417" s="9">
        <v>2011.787737673053</v>
      </c>
      <c r="O417" s="9">
        <v>2005.302385911637</v>
      </c>
      <c r="P417" s="9">
        <v>1998.5240241832394</v>
      </c>
      <c r="Q417" s="9">
        <v>1991.4557405413987</v>
      </c>
      <c r="R417" s="9">
        <v>1984.1106843630132</v>
      </c>
      <c r="S417" s="9">
        <v>1976.5014863426807</v>
      </c>
      <c r="T417" s="9">
        <v>1968.6330597113747</v>
      </c>
      <c r="U417" s="9">
        <v>1960.505929577809</v>
      </c>
      <c r="V417" s="9">
        <v>1952.1218798780183</v>
      </c>
      <c r="W417" s="9">
        <v>1943.4971431727286</v>
      </c>
      <c r="X417" s="9">
        <v>1934.6472967654363</v>
      </c>
      <c r="Y417" s="9">
        <v>1925.5810261831821</v>
      </c>
      <c r="Z417" s="9">
        <v>1916.3047512843937</v>
      </c>
      <c r="AA417" s="9">
        <v>1906.8277533893295</v>
      </c>
      <c r="AB417" s="9">
        <v>1897.1670189610595</v>
      </c>
      <c r="AC417" s="9">
        <v>1887.3334528479018</v>
      </c>
      <c r="AD417" s="9">
        <v>1877.3297320398256</v>
      </c>
      <c r="AE417" s="9">
        <v>1867.1594159463541</v>
      </c>
      <c r="AF417" s="9">
        <v>1856.8259484794398</v>
      </c>
      <c r="AG417" s="9">
        <v>1846.3387972339447</v>
      </c>
      <c r="AH417" s="9">
        <v>1835.7061699604283</v>
      </c>
      <c r="AI417" s="9">
        <v>1824.9294604614965</v>
      </c>
      <c r="AJ417" s="9">
        <v>1814.013776025683</v>
      </c>
      <c r="AK417" s="9">
        <v>1802.9705047169896</v>
      </c>
      <c r="AL417" s="9">
        <v>1791.8062945431716</v>
      </c>
      <c r="AM417" s="9">
        <v>1780.5248351169771</v>
      </c>
      <c r="AN417" s="9">
        <v>1769.1328263244782</v>
      </c>
      <c r="AO417" s="9">
        <v>1757.6329438969055</v>
      </c>
      <c r="AP417" s="9">
        <v>1746.0344137148904</v>
      </c>
      <c r="AQ417" s="9">
        <v>1734.3380359921491</v>
      </c>
      <c r="AR417" s="9">
        <v>1722.5445163959457</v>
      </c>
      <c r="AS417" s="9">
        <v>1710.6573480783954</v>
      </c>
      <c r="AT417" s="9">
        <v>1698.6827788477194</v>
      </c>
      <c r="AU417" s="9">
        <v>1686.6230882905234</v>
      </c>
      <c r="AV417" s="9">
        <v>1674.4838374523736</v>
      </c>
      <c r="AW417" s="9">
        <v>1662.2702360199401</v>
      </c>
      <c r="AX417" s="9">
        <v>1649.9886212778615</v>
      </c>
    </row>
    <row r="418" spans="1:50" x14ac:dyDescent="0.2">
      <c r="A418" s="18" t="s">
        <v>431</v>
      </c>
      <c r="B418" s="5">
        <v>741</v>
      </c>
      <c r="C418" s="9">
        <v>754.82467881140724</v>
      </c>
      <c r="D418" s="9">
        <v>751.57209728076214</v>
      </c>
      <c r="E418" s="9">
        <v>747.96579554119853</v>
      </c>
      <c r="F418" s="9">
        <v>744.18130183136282</v>
      </c>
      <c r="G418" s="9">
        <v>740.22877575114467</v>
      </c>
      <c r="H418" s="9">
        <v>736.11772985447874</v>
      </c>
      <c r="I418" s="9">
        <v>731.85864138866395</v>
      </c>
      <c r="J418" s="9">
        <v>727.45954129129495</v>
      </c>
      <c r="K418" s="9">
        <v>722.92162152836318</v>
      </c>
      <c r="L418" s="9">
        <v>718.24615360574876</v>
      </c>
      <c r="M418" s="9">
        <v>713.44133899902977</v>
      </c>
      <c r="N418" s="9">
        <v>708.51316701073688</v>
      </c>
      <c r="O418" s="9">
        <v>703.46735891330968</v>
      </c>
      <c r="P418" s="9">
        <v>698.3065802504816</v>
      </c>
      <c r="Q418" s="9">
        <v>693.03349136512179</v>
      </c>
      <c r="R418" s="9">
        <v>687.65498509714394</v>
      </c>
      <c r="S418" s="9">
        <v>682.1776645811301</v>
      </c>
      <c r="T418" s="9">
        <v>676.60483479904724</v>
      </c>
      <c r="U418" s="9">
        <v>670.93795071872478</v>
      </c>
      <c r="V418" s="9">
        <v>665.17899673691591</v>
      </c>
      <c r="W418" s="9">
        <v>659.33593230890415</v>
      </c>
      <c r="X418" s="9">
        <v>653.41635317248279</v>
      </c>
      <c r="Y418" s="9">
        <v>647.42493622025495</v>
      </c>
      <c r="Z418" s="9">
        <v>641.36538542779999</v>
      </c>
      <c r="AA418" s="9">
        <v>635.24253739057508</v>
      </c>
      <c r="AB418" s="9">
        <v>629.06430193711458</v>
      </c>
      <c r="AC418" s="9">
        <v>622.83603017857331</v>
      </c>
      <c r="AD418" s="9">
        <v>616.55970021345661</v>
      </c>
      <c r="AE418" s="9">
        <v>610.23763399657105</v>
      </c>
      <c r="AF418" s="9">
        <v>603.87209188086581</v>
      </c>
      <c r="AG418" s="9">
        <v>597.46771229120623</v>
      </c>
      <c r="AH418" s="9">
        <v>591.02857991589917</v>
      </c>
      <c r="AI418" s="9">
        <v>584.55604804737209</v>
      </c>
      <c r="AJ418" s="9">
        <v>578.05292462029252</v>
      </c>
      <c r="AK418" s="9">
        <v>571.52444318445987</v>
      </c>
      <c r="AL418" s="9">
        <v>564.97392422788585</v>
      </c>
      <c r="AM418" s="9">
        <v>558.40350474575348</v>
      </c>
      <c r="AN418" s="9">
        <v>551.81646335167397</v>
      </c>
      <c r="AO418" s="9">
        <v>545.2144955679853</v>
      </c>
      <c r="AP418" s="9">
        <v>538.60178640886852</v>
      </c>
      <c r="AQ418" s="9">
        <v>531.97926047559326</v>
      </c>
      <c r="AR418" s="9">
        <v>525.34780755973793</v>
      </c>
      <c r="AS418" s="9">
        <v>518.70936886731283</v>
      </c>
      <c r="AT418" s="9">
        <v>512.06690000483718</v>
      </c>
      <c r="AU418" s="9">
        <v>505.42183849633966</v>
      </c>
      <c r="AV418" s="9">
        <v>498.77683018790276</v>
      </c>
      <c r="AW418" s="9">
        <v>492.13435756166041</v>
      </c>
      <c r="AX418" s="9">
        <v>485.49728619416669</v>
      </c>
    </row>
    <row r="419" spans="1:50" x14ac:dyDescent="0.2">
      <c r="A419" s="18" t="s">
        <v>432</v>
      </c>
      <c r="B419" s="5">
        <v>2190</v>
      </c>
      <c r="C419" s="9">
        <v>2195.7759871566359</v>
      </c>
      <c r="D419" s="9">
        <v>2160.5313793067889</v>
      </c>
      <c r="E419" s="9">
        <v>2123.9618214190605</v>
      </c>
      <c r="F419" s="9">
        <v>2086.7681545550568</v>
      </c>
      <c r="G419" s="9">
        <v>2048.9870071687201</v>
      </c>
      <c r="H419" s="9">
        <v>2010.6528452014509</v>
      </c>
      <c r="I419" s="9">
        <v>1971.8016052448784</v>
      </c>
      <c r="J419" s="9">
        <v>1932.4630585007326</v>
      </c>
      <c r="K419" s="9">
        <v>1892.6517061997856</v>
      </c>
      <c r="L419" s="9">
        <v>1852.3825257926601</v>
      </c>
      <c r="M419" s="9">
        <v>1811.685259921368</v>
      </c>
      <c r="N419" s="9">
        <v>1770.5844914032687</v>
      </c>
      <c r="O419" s="9">
        <v>1729.1039138357673</v>
      </c>
      <c r="P419" s="9">
        <v>1687.2608286067007</v>
      </c>
      <c r="Q419" s="9">
        <v>1645.0726108036988</v>
      </c>
      <c r="R419" s="9">
        <v>1602.5648101409615</v>
      </c>
      <c r="S419" s="9">
        <v>1559.7618913066226</v>
      </c>
      <c r="T419" s="9">
        <v>1516.6817319759903</v>
      </c>
      <c r="U419" s="9">
        <v>1473.3388302110961</v>
      </c>
      <c r="V419" s="9">
        <v>1429.7488457232648</v>
      </c>
      <c r="W419" s="9">
        <v>1385.9378674074933</v>
      </c>
      <c r="X419" s="9">
        <v>1341.9305602478044</v>
      </c>
      <c r="Y419" s="9">
        <v>1297.7460115329623</v>
      </c>
      <c r="Z419" s="9">
        <v>1253.4014084137625</v>
      </c>
      <c r="AA419" s="9">
        <v>1208.9154962561252</v>
      </c>
      <c r="AB419" s="9">
        <v>1164.3112474612362</v>
      </c>
      <c r="AC419" s="9">
        <v>1119.6069019411589</v>
      </c>
      <c r="AD419" s="9">
        <v>1074.8153397639207</v>
      </c>
      <c r="AE419" s="9">
        <v>1029.9499350298411</v>
      </c>
      <c r="AF419" s="9">
        <v>985.02393440337528</v>
      </c>
      <c r="AG419" s="9">
        <v>940.05358514739237</v>
      </c>
      <c r="AH419" s="9">
        <v>895.05394243271621</v>
      </c>
      <c r="AI419" s="9">
        <v>850.03640998465198</v>
      </c>
      <c r="AJ419" s="9">
        <v>805.01413542545561</v>
      </c>
      <c r="AK419" s="9">
        <v>770.93911718491108</v>
      </c>
      <c r="AL419" s="9">
        <v>767.87575405348707</v>
      </c>
      <c r="AM419" s="9">
        <v>764.75950374029526</v>
      </c>
      <c r="AN419" s="9">
        <v>761.59282266054652</v>
      </c>
      <c r="AO419" s="9">
        <v>758.3764523797081</v>
      </c>
      <c r="AP419" s="9">
        <v>755.11396164791859</v>
      </c>
      <c r="AQ419" s="9">
        <v>751.80530412668213</v>
      </c>
      <c r="AR419" s="9">
        <v>748.45038713019858</v>
      </c>
      <c r="AS419" s="9">
        <v>745.05032300219045</v>
      </c>
      <c r="AT419" s="9">
        <v>741.60742911590387</v>
      </c>
      <c r="AU419" s="9">
        <v>738.12230799484132</v>
      </c>
      <c r="AV419" s="9">
        <v>734.59699892847675</v>
      </c>
      <c r="AW419" s="9">
        <v>731.03340216440029</v>
      </c>
      <c r="AX419" s="9">
        <v>727.4339277703757</v>
      </c>
    </row>
    <row r="420" spans="1:50" x14ac:dyDescent="0.2">
      <c r="A420" s="18" t="s">
        <v>433</v>
      </c>
      <c r="B420" s="5">
        <v>2632</v>
      </c>
      <c r="C420" s="9">
        <v>2659.2820519662637</v>
      </c>
      <c r="D420" s="9">
        <v>2611.9023296361556</v>
      </c>
      <c r="E420" s="9">
        <v>2563.3857040449657</v>
      </c>
      <c r="F420" s="9">
        <v>2514.124930472477</v>
      </c>
      <c r="G420" s="9">
        <v>2464.1909699563694</v>
      </c>
      <c r="H420" s="9">
        <v>2413.6503782967338</v>
      </c>
      <c r="I420" s="9">
        <v>2362.5717609215499</v>
      </c>
      <c r="J420" s="9">
        <v>2311.0123061541526</v>
      </c>
      <c r="K420" s="9">
        <v>2259.0018636798486</v>
      </c>
      <c r="L420" s="9">
        <v>2206.5708207255229</v>
      </c>
      <c r="M420" s="9">
        <v>2153.775158895136</v>
      </c>
      <c r="N420" s="9">
        <v>2100.661364316984</v>
      </c>
      <c r="O420" s="9">
        <v>2047.273971256669</v>
      </c>
      <c r="P420" s="9">
        <v>1993.6459656816878</v>
      </c>
      <c r="Q420" s="9">
        <v>1939.8101439324237</v>
      </c>
      <c r="R420" s="9">
        <v>1885.8132303085877</v>
      </c>
      <c r="S420" s="9">
        <v>1831.699678892488</v>
      </c>
      <c r="T420" s="9">
        <v>1777.5021265710529</v>
      </c>
      <c r="U420" s="9">
        <v>1723.2470311209036</v>
      </c>
      <c r="V420" s="9">
        <v>1668.9625820639485</v>
      </c>
      <c r="W420" s="9">
        <v>1614.6947667436471</v>
      </c>
      <c r="X420" s="9">
        <v>1560.4867637217831</v>
      </c>
      <c r="Y420" s="9">
        <v>1506.3717719632259</v>
      </c>
      <c r="Z420" s="9">
        <v>1452.3794194223883</v>
      </c>
      <c r="AA420" s="9">
        <v>1398.5417665245477</v>
      </c>
      <c r="AB420" s="9">
        <v>1344.8979355422489</v>
      </c>
      <c r="AC420" s="9">
        <v>1291.478611473387</v>
      </c>
      <c r="AD420" s="9">
        <v>1238.3049714297522</v>
      </c>
      <c r="AE420" s="9">
        <v>1185.3988265794615</v>
      </c>
      <c r="AF420" s="9">
        <v>1132.7815480850259</v>
      </c>
      <c r="AG420" s="9">
        <v>1080.4795053229318</v>
      </c>
      <c r="AH420" s="9">
        <v>1028.516813089911</v>
      </c>
      <c r="AI420" s="9">
        <v>976.91104658490804</v>
      </c>
      <c r="AJ420" s="9">
        <v>925.68261991618783</v>
      </c>
      <c r="AK420" s="9">
        <v>874.85600326144777</v>
      </c>
      <c r="AL420" s="9">
        <v>824.4508411588904</v>
      </c>
      <c r="AM420" s="9">
        <v>774.48399369877006</v>
      </c>
      <c r="AN420" s="9">
        <v>724.97381882270565</v>
      </c>
      <c r="AO420" s="9">
        <v>675.93546088194125</v>
      </c>
      <c r="AP420" s="9">
        <v>627.3874349842954</v>
      </c>
      <c r="AQ420" s="9">
        <v>579.34268691881152</v>
      </c>
      <c r="AR420" s="9">
        <v>531.81414495059289</v>
      </c>
      <c r="AS420" s="9">
        <v>484.81600464004441</v>
      </c>
      <c r="AT420" s="9">
        <v>438.36318559144274</v>
      </c>
      <c r="AU420" s="9">
        <v>392.46836483672087</v>
      </c>
      <c r="AV420" s="9">
        <v>347.14507966205565</v>
      </c>
      <c r="AW420" s="9">
        <v>302.40605558040988</v>
      </c>
      <c r="AX420" s="9">
        <v>258.2636304070038</v>
      </c>
    </row>
    <row r="421" spans="1:50" x14ac:dyDescent="0.2">
      <c r="A421" s="18" t="s">
        <v>434</v>
      </c>
      <c r="B421" s="5">
        <v>440</v>
      </c>
      <c r="C421" s="9">
        <v>428.82697749818908</v>
      </c>
      <c r="D421" s="9">
        <v>403.46699548503966</v>
      </c>
      <c r="E421" s="9">
        <v>377.92730660110828</v>
      </c>
      <c r="F421" s="9">
        <v>352.25871888498659</v>
      </c>
      <c r="G421" s="9">
        <v>326.48938043872477</v>
      </c>
      <c r="H421" s="9">
        <v>300.64572771813255</v>
      </c>
      <c r="I421" s="9">
        <v>274.7534222768154</v>
      </c>
      <c r="J421" s="9">
        <v>248.83551141279167</v>
      </c>
      <c r="K421" s="9">
        <v>222.91110518673668</v>
      </c>
      <c r="L421" s="9">
        <v>196.99952086879057</v>
      </c>
      <c r="M421" s="9">
        <v>171.12251339771319</v>
      </c>
      <c r="N421" s="9">
        <v>145.30008403171087</v>
      </c>
      <c r="O421" s="9">
        <v>119.5514317410707</v>
      </c>
      <c r="P421" s="9">
        <v>93.894487352721626</v>
      </c>
      <c r="Q421" s="9">
        <v>68.347054570534965</v>
      </c>
      <c r="R421" s="9">
        <v>42.927172112133121</v>
      </c>
      <c r="S421" s="9">
        <v>17.651893636328168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  <c r="AS421" s="9">
        <v>0</v>
      </c>
      <c r="AT421" s="9">
        <v>0</v>
      </c>
      <c r="AU421" s="9">
        <v>0</v>
      </c>
      <c r="AV421" s="9">
        <v>0</v>
      </c>
      <c r="AW421" s="9">
        <v>0</v>
      </c>
      <c r="AX421" s="9">
        <v>0</v>
      </c>
    </row>
    <row r="422" spans="1:50" x14ac:dyDescent="0.2">
      <c r="A422" s="18" t="s">
        <v>435</v>
      </c>
      <c r="B422" s="5">
        <v>2025</v>
      </c>
      <c r="C422" s="9">
        <v>1930.136038561006</v>
      </c>
      <c r="D422" s="9">
        <v>1792.2739082390181</v>
      </c>
      <c r="E422" s="9">
        <v>1652.5300436730904</v>
      </c>
      <c r="F422" s="9">
        <v>1511.5086118165491</v>
      </c>
      <c r="G422" s="9">
        <v>1369.3026662321463</v>
      </c>
      <c r="H422" s="9">
        <v>1226.0002487215133</v>
      </c>
      <c r="I422" s="9">
        <v>1081.6869023197032</v>
      </c>
      <c r="J422" s="9">
        <v>936.44067128087772</v>
      </c>
      <c r="K422" s="9">
        <v>790.32967847655163</v>
      </c>
      <c r="L422" s="9">
        <v>643.42370582064905</v>
      </c>
      <c r="M422" s="9">
        <v>495.79848435472741</v>
      </c>
      <c r="N422" s="9">
        <v>347.52525912111741</v>
      </c>
      <c r="O422" s="9">
        <v>198.67319714264522</v>
      </c>
      <c r="P422" s="9">
        <v>49.30935707341996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0</v>
      </c>
      <c r="AV422" s="9">
        <v>0</v>
      </c>
      <c r="AW422" s="9">
        <v>0</v>
      </c>
      <c r="AX422" s="9">
        <v>0</v>
      </c>
    </row>
    <row r="423" spans="1:50" x14ac:dyDescent="0.2">
      <c r="A423" s="18" t="s">
        <v>436</v>
      </c>
      <c r="B423" s="5">
        <v>4883</v>
      </c>
      <c r="C423" s="9">
        <v>4960.6435060509921</v>
      </c>
      <c r="D423" s="9">
        <v>4896.1528632138406</v>
      </c>
      <c r="E423" s="9">
        <v>4829.0155695311296</v>
      </c>
      <c r="F423" s="9">
        <v>4759.8832755550975</v>
      </c>
      <c r="G423" s="9">
        <v>4688.8674722327987</v>
      </c>
      <c r="H423" s="9">
        <v>4616.0731809048302</v>
      </c>
      <c r="I423" s="9">
        <v>4541.611458893839</v>
      </c>
      <c r="J423" s="9">
        <v>4465.5730031913481</v>
      </c>
      <c r="K423" s="9">
        <v>4387.9960564131106</v>
      </c>
      <c r="L423" s="9">
        <v>4308.920578766556</v>
      </c>
      <c r="M423" s="9">
        <v>4228.4384984377039</v>
      </c>
      <c r="N423" s="9">
        <v>4146.6244132490774</v>
      </c>
      <c r="O423" s="9">
        <v>4063.5504042502771</v>
      </c>
      <c r="P423" s="9">
        <v>3979.2664127137114</v>
      </c>
      <c r="Q423" s="9">
        <v>3893.8228875875266</v>
      </c>
      <c r="R423" s="9">
        <v>3807.2998936255026</v>
      </c>
      <c r="S423" s="9">
        <v>3719.7743916845156</v>
      </c>
      <c r="T423" s="9">
        <v>3631.3002400468868</v>
      </c>
      <c r="U423" s="9">
        <v>3593.3855378985936</v>
      </c>
      <c r="V423" s="9">
        <v>3580.6272516889203</v>
      </c>
      <c r="W423" s="9">
        <v>3567.2171546247191</v>
      </c>
      <c r="X423" s="9">
        <v>3553.1948144785565</v>
      </c>
      <c r="Y423" s="9">
        <v>3538.5807940591458</v>
      </c>
      <c r="Z423" s="9">
        <v>3523.3894250394442</v>
      </c>
      <c r="AA423" s="9">
        <v>3507.643139568645</v>
      </c>
      <c r="AB423" s="9">
        <v>3491.386178770611</v>
      </c>
      <c r="AC423" s="9">
        <v>3474.6459597028406</v>
      </c>
      <c r="AD423" s="9">
        <v>3457.4268442208077</v>
      </c>
      <c r="AE423" s="9">
        <v>3439.7356866341415</v>
      </c>
      <c r="AF423" s="9">
        <v>3421.5790296955793</v>
      </c>
      <c r="AG423" s="9">
        <v>3402.9805517807908</v>
      </c>
      <c r="AH423" s="9">
        <v>3383.9605041407294</v>
      </c>
      <c r="AI423" s="9">
        <v>3364.5198215057235</v>
      </c>
      <c r="AJ423" s="9">
        <v>3344.6700315365979</v>
      </c>
      <c r="AK423" s="9">
        <v>3324.4407321874605</v>
      </c>
      <c r="AL423" s="9">
        <v>3303.8481244706636</v>
      </c>
      <c r="AM423" s="9">
        <v>3282.8999973653172</v>
      </c>
      <c r="AN423" s="9">
        <v>3261.6128634403431</v>
      </c>
      <c r="AO423" s="9">
        <v>3239.9917076635957</v>
      </c>
      <c r="AP423" s="9">
        <v>3218.0605199665624</v>
      </c>
      <c r="AQ423" s="9">
        <v>3195.8189888515844</v>
      </c>
      <c r="AR423" s="9">
        <v>3173.2664912641112</v>
      </c>
      <c r="AS423" s="9">
        <v>3150.4105046258337</v>
      </c>
      <c r="AT423" s="9">
        <v>3127.266606834688</v>
      </c>
      <c r="AU423" s="9">
        <v>3103.8388481875427</v>
      </c>
      <c r="AV423" s="9">
        <v>3080.1409372414264</v>
      </c>
      <c r="AW423" s="9">
        <v>3056.1856478829131</v>
      </c>
      <c r="AX423" s="9">
        <v>3031.98918112308</v>
      </c>
    </row>
    <row r="424" spans="1:50" x14ac:dyDescent="0.2">
      <c r="A424" s="18" t="s">
        <v>437</v>
      </c>
      <c r="B424" s="5">
        <v>1139</v>
      </c>
      <c r="C424" s="9">
        <v>1141.151317360386</v>
      </c>
      <c r="D424" s="9">
        <v>1124.0337540494666</v>
      </c>
      <c r="E424" s="9">
        <v>1106.1253485501618</v>
      </c>
      <c r="F424" s="9">
        <v>1087.8270199509941</v>
      </c>
      <c r="G424" s="9">
        <v>1069.1539601909942</v>
      </c>
      <c r="H424" s="9">
        <v>1050.1204313945755</v>
      </c>
      <c r="I424" s="9">
        <v>1030.741482393152</v>
      </c>
      <c r="J424" s="9">
        <v>1011.0293244278948</v>
      </c>
      <c r="K424" s="9">
        <v>990.98899237866704</v>
      </c>
      <c r="L424" s="9">
        <v>970.62580343488844</v>
      </c>
      <c r="M424" s="9">
        <v>949.95215613568871</v>
      </c>
      <c r="N424" s="9">
        <v>928.97806943636942</v>
      </c>
      <c r="O424" s="9">
        <v>907.71320747214986</v>
      </c>
      <c r="P424" s="9">
        <v>886.16425679619692</v>
      </c>
      <c r="Q424" s="9">
        <v>864.3380011327788</v>
      </c>
      <c r="R424" s="9">
        <v>842.24518170756619</v>
      </c>
      <c r="S424" s="9">
        <v>819.89608758425607</v>
      </c>
      <c r="T424" s="9">
        <v>813.96058814644789</v>
      </c>
      <c r="U424" s="9">
        <v>812.33193211303342</v>
      </c>
      <c r="V424" s="9">
        <v>810.60973920869742</v>
      </c>
      <c r="W424" s="9">
        <v>808.79956081711111</v>
      </c>
      <c r="X424" s="9">
        <v>806.90673804255994</v>
      </c>
      <c r="Y424" s="9">
        <v>804.93404658098666</v>
      </c>
      <c r="Z424" s="9">
        <v>802.88342101083413</v>
      </c>
      <c r="AA424" s="9">
        <v>800.75788936326057</v>
      </c>
      <c r="AB424" s="9">
        <v>798.56342358060601</v>
      </c>
      <c r="AC424" s="9">
        <v>796.30372458798684</v>
      </c>
      <c r="AD424" s="9">
        <v>793.97938117581157</v>
      </c>
      <c r="AE424" s="9">
        <v>791.59131858146816</v>
      </c>
      <c r="AF424" s="9">
        <v>789.14041998645575</v>
      </c>
      <c r="AG424" s="9">
        <v>786.6298816453409</v>
      </c>
      <c r="AH424" s="9">
        <v>784.06243719806002</v>
      </c>
      <c r="AI424" s="9">
        <v>781.43821282033196</v>
      </c>
      <c r="AJ424" s="9">
        <v>778.75876458758489</v>
      </c>
      <c r="AK424" s="9">
        <v>776.02808781593831</v>
      </c>
      <c r="AL424" s="9">
        <v>773.24836941890499</v>
      </c>
      <c r="AM424" s="9">
        <v>770.42066080137897</v>
      </c>
      <c r="AN424" s="9">
        <v>767.54719093271865</v>
      </c>
      <c r="AO424" s="9">
        <v>764.62863271492051</v>
      </c>
      <c r="AP424" s="9">
        <v>761.66822445829644</v>
      </c>
      <c r="AQ424" s="9">
        <v>758.6659241149523</v>
      </c>
      <c r="AR424" s="9">
        <v>755.62164758110612</v>
      </c>
      <c r="AS424" s="9">
        <v>752.53640420569127</v>
      </c>
      <c r="AT424" s="9">
        <v>749.41229679035746</v>
      </c>
      <c r="AU424" s="9">
        <v>746.24987206939295</v>
      </c>
      <c r="AV424" s="9">
        <v>743.05098050917331</v>
      </c>
      <c r="AW424" s="9">
        <v>739.81734640843729</v>
      </c>
      <c r="AX424" s="9">
        <v>736.55115668052599</v>
      </c>
    </row>
    <row r="425" spans="1:50" x14ac:dyDescent="0.2">
      <c r="A425" s="18" t="s">
        <v>438</v>
      </c>
      <c r="B425" s="5">
        <v>4108</v>
      </c>
      <c r="C425" s="9">
        <v>4150.0912455112939</v>
      </c>
      <c r="D425" s="9">
        <v>4130.6363760611794</v>
      </c>
      <c r="E425" s="9">
        <v>4108.7189145273705</v>
      </c>
      <c r="F425" s="9">
        <v>4085.9189448756852</v>
      </c>
      <c r="G425" s="9">
        <v>4062.2720364156075</v>
      </c>
      <c r="H425" s="9">
        <v>4037.8114605861665</v>
      </c>
      <c r="I425" s="9">
        <v>4012.5741296701171</v>
      </c>
      <c r="J425" s="9">
        <v>3986.5880022419847</v>
      </c>
      <c r="K425" s="9">
        <v>3959.8559295813743</v>
      </c>
      <c r="L425" s="9">
        <v>3932.3812058848271</v>
      </c>
      <c r="M425" s="9">
        <v>3904.19275162747</v>
      </c>
      <c r="N425" s="9">
        <v>3875.3114242638535</v>
      </c>
      <c r="O425" s="9">
        <v>3845.7571806384026</v>
      </c>
      <c r="P425" s="9">
        <v>3815.5388624691996</v>
      </c>
      <c r="Q425" s="9">
        <v>3784.6654207851266</v>
      </c>
      <c r="R425" s="9">
        <v>3753.161404503805</v>
      </c>
      <c r="S425" s="9">
        <v>3721.0503517800253</v>
      </c>
      <c r="T425" s="9">
        <v>3688.343823577361</v>
      </c>
      <c r="U425" s="9">
        <v>3655.0467550825369</v>
      </c>
      <c r="V425" s="9">
        <v>3621.1661532130206</v>
      </c>
      <c r="W425" s="9">
        <v>3586.730831660474</v>
      </c>
      <c r="X425" s="9">
        <v>3551.7682722213699</v>
      </c>
      <c r="Y425" s="9">
        <v>3516.2953895045453</v>
      </c>
      <c r="Z425" s="9">
        <v>3480.325636360139</v>
      </c>
      <c r="AA425" s="9">
        <v>3443.8766084475706</v>
      </c>
      <c r="AB425" s="9">
        <v>3406.976959587394</v>
      </c>
      <c r="AC425" s="9">
        <v>3369.6460945460044</v>
      </c>
      <c r="AD425" s="9">
        <v>3331.8913517359247</v>
      </c>
      <c r="AE425" s="9">
        <v>3293.7213892035456</v>
      </c>
      <c r="AF425" s="9">
        <v>3255.1447277192938</v>
      </c>
      <c r="AG425" s="9">
        <v>3216.178396223811</v>
      </c>
      <c r="AH425" s="9">
        <v>3176.8374487182928</v>
      </c>
      <c r="AI425" s="9">
        <v>3137.1273147156362</v>
      </c>
      <c r="AJ425" s="9">
        <v>3097.0586381191192</v>
      </c>
      <c r="AK425" s="9">
        <v>3056.6505880819468</v>
      </c>
      <c r="AL425" s="9">
        <v>3015.9155812702857</v>
      </c>
      <c r="AM425" s="9">
        <v>2974.8619219062957</v>
      </c>
      <c r="AN425" s="9">
        <v>2933.5019145222359</v>
      </c>
      <c r="AO425" s="9">
        <v>2891.8423956043275</v>
      </c>
      <c r="AP425" s="9">
        <v>2849.8988073803589</v>
      </c>
      <c r="AQ425" s="9">
        <v>2807.6753747495954</v>
      </c>
      <c r="AR425" s="9">
        <v>2765.1763099657287</v>
      </c>
      <c r="AS425" s="9">
        <v>2722.4094917271768</v>
      </c>
      <c r="AT425" s="9">
        <v>2679.3862534891041</v>
      </c>
      <c r="AU425" s="9">
        <v>2636.1128138894956</v>
      </c>
      <c r="AV425" s="9">
        <v>2592.5994804139709</v>
      </c>
      <c r="AW425" s="9">
        <v>2548.8559934367054</v>
      </c>
      <c r="AX425" s="9">
        <v>2504.8933299071086</v>
      </c>
    </row>
    <row r="426" spans="1:50" x14ac:dyDescent="0.2">
      <c r="A426" s="18" t="s">
        <v>439</v>
      </c>
      <c r="B426" s="5">
        <v>1212</v>
      </c>
      <c r="C426" s="9">
        <v>1188.3616984809091</v>
      </c>
      <c r="D426" s="9">
        <v>1138.9200457569377</v>
      </c>
      <c r="E426" s="9">
        <v>1088.2651451138081</v>
      </c>
      <c r="F426" s="9">
        <v>1036.7425635376521</v>
      </c>
      <c r="G426" s="9">
        <v>984.38511352939986</v>
      </c>
      <c r="H426" s="9">
        <v>931.22374582284647</v>
      </c>
      <c r="I426" s="9">
        <v>877.28940878368758</v>
      </c>
      <c r="J426" s="9">
        <v>822.60916619393265</v>
      </c>
      <c r="K426" s="9">
        <v>767.20263714713838</v>
      </c>
      <c r="L426" s="9">
        <v>711.090352313734</v>
      </c>
      <c r="M426" s="9">
        <v>654.29945839500306</v>
      </c>
      <c r="N426" s="9">
        <v>596.85441217456446</v>
      </c>
      <c r="O426" s="9">
        <v>538.779018932074</v>
      </c>
      <c r="P426" s="9">
        <v>517.10527484459635</v>
      </c>
      <c r="Q426" s="9">
        <v>516.14574176988299</v>
      </c>
      <c r="R426" s="9">
        <v>515.11026509385192</v>
      </c>
      <c r="S426" s="9">
        <v>514.00204536076399</v>
      </c>
      <c r="T426" s="9">
        <v>512.82208476563665</v>
      </c>
      <c r="U426" s="9">
        <v>511.57012468552875</v>
      </c>
      <c r="V426" s="9">
        <v>510.24626211280793</v>
      </c>
      <c r="W426" s="9">
        <v>508.8547644376431</v>
      </c>
      <c r="X426" s="9">
        <v>507.39973740686582</v>
      </c>
      <c r="Y426" s="9">
        <v>505.88331471871697</v>
      </c>
      <c r="Z426" s="9">
        <v>504.30698349812428</v>
      </c>
      <c r="AA426" s="9">
        <v>502.67307141529545</v>
      </c>
      <c r="AB426" s="9">
        <v>500.98616914699596</v>
      </c>
      <c r="AC426" s="9">
        <v>499.24912162205783</v>
      </c>
      <c r="AD426" s="9">
        <v>497.46238144807285</v>
      </c>
      <c r="AE426" s="9">
        <v>495.62665986194497</v>
      </c>
      <c r="AF426" s="9">
        <v>493.7426357719014</v>
      </c>
      <c r="AG426" s="9">
        <v>491.81276616274499</v>
      </c>
      <c r="AH426" s="9">
        <v>489.83915240395072</v>
      </c>
      <c r="AI426" s="9">
        <v>487.82189148773796</v>
      </c>
      <c r="AJ426" s="9">
        <v>485.76217958093275</v>
      </c>
      <c r="AK426" s="9">
        <v>483.66308791293159</v>
      </c>
      <c r="AL426" s="9">
        <v>481.52629758051899</v>
      </c>
      <c r="AM426" s="9">
        <v>479.35261680650183</v>
      </c>
      <c r="AN426" s="9">
        <v>477.14375901630683</v>
      </c>
      <c r="AO426" s="9">
        <v>474.90024147473468</v>
      </c>
      <c r="AP426" s="9">
        <v>472.62455349515312</v>
      </c>
      <c r="AQ426" s="9">
        <v>470.31666275503085</v>
      </c>
      <c r="AR426" s="9">
        <v>467.97650460316254</v>
      </c>
      <c r="AS426" s="9">
        <v>465.60485493362648</v>
      </c>
      <c r="AT426" s="9">
        <v>463.20333018578458</v>
      </c>
      <c r="AU426" s="9">
        <v>460.77235063837634</v>
      </c>
      <c r="AV426" s="9">
        <v>458.31333875875225</v>
      </c>
      <c r="AW426" s="9">
        <v>455.82762002825439</v>
      </c>
      <c r="AX426" s="9">
        <v>453.31687554353357</v>
      </c>
    </row>
    <row r="427" spans="1:50" x14ac:dyDescent="0.2">
      <c r="A427" s="18" t="s">
        <v>440</v>
      </c>
      <c r="B427" s="5">
        <v>1623</v>
      </c>
      <c r="C427" s="9">
        <v>1625.8366277868558</v>
      </c>
      <c r="D427" s="9">
        <v>1597.9824861941461</v>
      </c>
      <c r="E427" s="9">
        <v>1568.5451857521371</v>
      </c>
      <c r="F427" s="9">
        <v>1538.0307288532681</v>
      </c>
      <c r="G427" s="9">
        <v>1506.4478666210318</v>
      </c>
      <c r="H427" s="9">
        <v>1473.8037970548821</v>
      </c>
      <c r="I427" s="9">
        <v>1440.1067759944717</v>
      </c>
      <c r="J427" s="9">
        <v>1405.3605426486163</v>
      </c>
      <c r="K427" s="9">
        <v>1369.5578354052955</v>
      </c>
      <c r="L427" s="9">
        <v>1332.6918924574679</v>
      </c>
      <c r="M427" s="9">
        <v>1294.7665999236751</v>
      </c>
      <c r="N427" s="9">
        <v>1255.7821272290587</v>
      </c>
      <c r="O427" s="9">
        <v>1215.7380011688863</v>
      </c>
      <c r="P427" s="9">
        <v>1174.6293072559436</v>
      </c>
      <c r="Q427" s="9">
        <v>1132.4513156727905</v>
      </c>
      <c r="R427" s="9">
        <v>1089.2049539892291</v>
      </c>
      <c r="S427" s="9">
        <v>1075.3949877564785</v>
      </c>
      <c r="T427" s="9">
        <v>1073.1812563744686</v>
      </c>
      <c r="U427" s="9">
        <v>1070.8324463126739</v>
      </c>
      <c r="V427" s="9">
        <v>1068.3487395390737</v>
      </c>
      <c r="W427" s="9">
        <v>1065.7381421307994</v>
      </c>
      <c r="X427" s="9">
        <v>1063.0083569049164</v>
      </c>
      <c r="Y427" s="9">
        <v>1060.1633869059126</v>
      </c>
      <c r="Z427" s="9">
        <v>1057.2060221380736</v>
      </c>
      <c r="AA427" s="9">
        <v>1054.1406295578997</v>
      </c>
      <c r="AB427" s="9">
        <v>1050.9758217625065</v>
      </c>
      <c r="AC427" s="9">
        <v>1047.7169361404979</v>
      </c>
      <c r="AD427" s="9">
        <v>1044.3648218317828</v>
      </c>
      <c r="AE427" s="9">
        <v>1040.9208131923212</v>
      </c>
      <c r="AF427" s="9">
        <v>1037.3861839260449</v>
      </c>
      <c r="AG427" s="9">
        <v>1033.7655435973622</v>
      </c>
      <c r="AH427" s="9">
        <v>1030.0628345985626</v>
      </c>
      <c r="AI427" s="9">
        <v>1026.2782388973492</v>
      </c>
      <c r="AJ427" s="9">
        <v>1022.4140006297141</v>
      </c>
      <c r="AK427" s="9">
        <v>1018.4758817481559</v>
      </c>
      <c r="AL427" s="9">
        <v>1014.4670361687608</v>
      </c>
      <c r="AM427" s="9">
        <v>1010.3889802033493</v>
      </c>
      <c r="AN427" s="9">
        <v>1006.2449284199749</v>
      </c>
      <c r="AO427" s="9">
        <v>1002.0358512623345</v>
      </c>
      <c r="AP427" s="9">
        <v>997.76641894665863</v>
      </c>
      <c r="AQ427" s="9">
        <v>993.43657083244807</v>
      </c>
      <c r="AR427" s="9">
        <v>989.04618562717292</v>
      </c>
      <c r="AS427" s="9">
        <v>984.59671899052046</v>
      </c>
      <c r="AT427" s="9">
        <v>980.09120353439289</v>
      </c>
      <c r="AU427" s="9">
        <v>975.53042774633514</v>
      </c>
      <c r="AV427" s="9">
        <v>970.9170603261548</v>
      </c>
      <c r="AW427" s="9">
        <v>966.25358801761035</v>
      </c>
      <c r="AX427" s="9">
        <v>961.5431647365408</v>
      </c>
    </row>
    <row r="428" spans="1:50" x14ac:dyDescent="0.2">
      <c r="A428" s="18" t="s">
        <v>441</v>
      </c>
      <c r="B428" s="5">
        <v>3926</v>
      </c>
      <c r="C428" s="9">
        <v>4004.6089649726237</v>
      </c>
      <c r="D428" s="9">
        <v>4002.8759574033197</v>
      </c>
      <c r="E428" s="9">
        <v>3999.2121729944138</v>
      </c>
      <c r="F428" s="9">
        <v>3994.7269779699172</v>
      </c>
      <c r="G428" s="9">
        <v>3989.4599275976871</v>
      </c>
      <c r="H428" s="9">
        <v>3983.4479874180461</v>
      </c>
      <c r="I428" s="9">
        <v>3976.7333418617577</v>
      </c>
      <c r="J428" s="9">
        <v>3969.3468150231865</v>
      </c>
      <c r="K428" s="9">
        <v>3961.2860582641142</v>
      </c>
      <c r="L428" s="9">
        <v>3952.5490016048743</v>
      </c>
      <c r="M428" s="9">
        <v>3943.1678022868191</v>
      </c>
      <c r="N428" s="9">
        <v>3933.1640777687048</v>
      </c>
      <c r="O428" s="9">
        <v>3922.5584010950879</v>
      </c>
      <c r="P428" s="9">
        <v>3911.3562905162203</v>
      </c>
      <c r="Q428" s="9">
        <v>3899.5632618219502</v>
      </c>
      <c r="R428" s="9">
        <v>3887.206283743174</v>
      </c>
      <c r="S428" s="9">
        <v>3874.3112568367292</v>
      </c>
      <c r="T428" s="9">
        <v>3860.8876266479128</v>
      </c>
      <c r="U428" s="9">
        <v>3846.9354473372796</v>
      </c>
      <c r="V428" s="9">
        <v>3832.4574339117353</v>
      </c>
      <c r="W428" s="9">
        <v>3817.4872219995714</v>
      </c>
      <c r="X428" s="9">
        <v>3802.0571088113106</v>
      </c>
      <c r="Y428" s="9">
        <v>3786.1846731571004</v>
      </c>
      <c r="Z428" s="9">
        <v>3769.8826525957861</v>
      </c>
      <c r="AA428" s="9">
        <v>3753.1699410566621</v>
      </c>
      <c r="AB428" s="9">
        <v>3736.0820286990802</v>
      </c>
      <c r="AC428" s="9">
        <v>3718.6414031885579</v>
      </c>
      <c r="AD428" s="9">
        <v>3700.852877721401</v>
      </c>
      <c r="AE428" s="9">
        <v>3682.7231560894743</v>
      </c>
      <c r="AF428" s="9">
        <v>3664.2586879687087</v>
      </c>
      <c r="AG428" s="9">
        <v>3645.4789231180175</v>
      </c>
      <c r="AH428" s="9">
        <v>3626.4006287111733</v>
      </c>
      <c r="AI428" s="9">
        <v>3607.025866578223</v>
      </c>
      <c r="AJ428" s="9">
        <v>3587.3647187660299</v>
      </c>
      <c r="AK428" s="9">
        <v>3567.4408864385214</v>
      </c>
      <c r="AL428" s="9">
        <v>3547.2678518353932</v>
      </c>
      <c r="AM428" s="9">
        <v>3526.8527006446579</v>
      </c>
      <c r="AN428" s="9">
        <v>3506.2090619517621</v>
      </c>
      <c r="AO428" s="9">
        <v>3485.341840750214</v>
      </c>
      <c r="AP428" s="9">
        <v>3464.270197626417</v>
      </c>
      <c r="AQ428" s="9">
        <v>3442.9949840005202</v>
      </c>
      <c r="AR428" s="9">
        <v>3421.5168258471294</v>
      </c>
      <c r="AS428" s="9">
        <v>3399.8424155610728</v>
      </c>
      <c r="AT428" s="9">
        <v>3377.984471257007</v>
      </c>
      <c r="AU428" s="9">
        <v>3355.94705797292</v>
      </c>
      <c r="AV428" s="9">
        <v>3333.7414235491169</v>
      </c>
      <c r="AW428" s="9">
        <v>3311.3780712464404</v>
      </c>
      <c r="AX428" s="9">
        <v>3288.8700036310497</v>
      </c>
    </row>
    <row r="429" spans="1:50" x14ac:dyDescent="0.2">
      <c r="A429" s="18" t="s">
        <v>442</v>
      </c>
      <c r="B429" s="5">
        <v>1907</v>
      </c>
      <c r="C429" s="9">
        <v>1859.3490222247565</v>
      </c>
      <c r="D429" s="9">
        <v>1766.6901240599891</v>
      </c>
      <c r="E429" s="9">
        <v>1672.5776401338699</v>
      </c>
      <c r="F429" s="9">
        <v>1577.4909791280788</v>
      </c>
      <c r="G429" s="9">
        <v>1481.506711595739</v>
      </c>
      <c r="H429" s="9">
        <v>1384.6972185429768</v>
      </c>
      <c r="I429" s="9">
        <v>1287.1338088280008</v>
      </c>
      <c r="J429" s="9">
        <v>1188.8803596023026</v>
      </c>
      <c r="K429" s="9">
        <v>1089.988039140293</v>
      </c>
      <c r="L429" s="9">
        <v>990.5092535724998</v>
      </c>
      <c r="M429" s="9">
        <v>890.50625178696282</v>
      </c>
      <c r="N429" s="9">
        <v>790.0362273088067</v>
      </c>
      <c r="O429" s="9">
        <v>689.15462456939349</v>
      </c>
      <c r="P429" s="9">
        <v>587.91287997089603</v>
      </c>
      <c r="Q429" s="9">
        <v>486.36266490730486</v>
      </c>
      <c r="R429" s="9">
        <v>384.55827636323738</v>
      </c>
      <c r="S429" s="9">
        <v>282.55164886076091</v>
      </c>
      <c r="T429" s="9">
        <v>180.39164885802165</v>
      </c>
      <c r="U429" s="9">
        <v>78.126632889579923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  <c r="AC429" s="9">
        <v>0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>
        <v>0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9">
        <v>0</v>
      </c>
      <c r="AR429" s="9">
        <v>0</v>
      </c>
      <c r="AS429" s="9">
        <v>0</v>
      </c>
      <c r="AT429" s="9">
        <v>0</v>
      </c>
      <c r="AU429" s="9">
        <v>0</v>
      </c>
      <c r="AV429" s="9">
        <v>0</v>
      </c>
      <c r="AW429" s="9">
        <v>0</v>
      </c>
      <c r="AX429" s="9">
        <v>0</v>
      </c>
    </row>
    <row r="430" spans="1:50" x14ac:dyDescent="0.2">
      <c r="A430" s="18" t="s">
        <v>443</v>
      </c>
      <c r="B430" s="5">
        <v>1312</v>
      </c>
      <c r="C430" s="9">
        <v>1400.8522017996565</v>
      </c>
      <c r="D430" s="9">
        <v>1388.6399177603414</v>
      </c>
      <c r="E430" s="9">
        <v>1376.1886378556885</v>
      </c>
      <c r="F430" s="9">
        <v>1362.5301973954683</v>
      </c>
      <c r="G430" s="9">
        <v>1347.7300700833248</v>
      </c>
      <c r="H430" s="9">
        <v>1331.8501604774888</v>
      </c>
      <c r="I430" s="9">
        <v>1314.9576709271064</v>
      </c>
      <c r="J430" s="9">
        <v>1297.106289889982</v>
      </c>
      <c r="K430" s="9">
        <v>1278.3127409900378</v>
      </c>
      <c r="L430" s="9">
        <v>1258.595166403579</v>
      </c>
      <c r="M430" s="9">
        <v>1238.0097496515252</v>
      </c>
      <c r="N430" s="9">
        <v>1216.6009355850001</v>
      </c>
      <c r="O430" s="9">
        <v>1194.4120440714378</v>
      </c>
      <c r="P430" s="9">
        <v>1171.4707433328542</v>
      </c>
      <c r="Q430" s="9">
        <v>1147.8054801803282</v>
      </c>
      <c r="R430" s="9">
        <v>1123.467239317994</v>
      </c>
      <c r="S430" s="9">
        <v>1098.5055729036583</v>
      </c>
      <c r="T430" s="9">
        <v>1072.9534745071746</v>
      </c>
      <c r="U430" s="9">
        <v>1046.8353854205984</v>
      </c>
      <c r="V430" s="9">
        <v>1020.1794184587066</v>
      </c>
      <c r="W430" s="9">
        <v>993.04377390496495</v>
      </c>
      <c r="X430" s="9">
        <v>965.48453153880405</v>
      </c>
      <c r="Y430" s="9">
        <v>937.54351756804931</v>
      </c>
      <c r="Z430" s="9">
        <v>909.25824391437607</v>
      </c>
      <c r="AA430" s="9">
        <v>880.67192206915206</v>
      </c>
      <c r="AB430" s="9">
        <v>851.84190219654579</v>
      </c>
      <c r="AC430" s="9">
        <v>822.81328189309636</v>
      </c>
      <c r="AD430" s="9">
        <v>793.61611233680208</v>
      </c>
      <c r="AE430" s="9">
        <v>764.28271955595119</v>
      </c>
      <c r="AF430" s="9">
        <v>734.84585819379799</v>
      </c>
      <c r="AG430" s="9">
        <v>705.34892933533479</v>
      </c>
      <c r="AH430" s="9">
        <v>675.83298484535567</v>
      </c>
      <c r="AI430" s="9">
        <v>653.30362853579436</v>
      </c>
      <c r="AJ430" s="9">
        <v>642.22128482484084</v>
      </c>
      <c r="AK430" s="9">
        <v>630.92705708905055</v>
      </c>
      <c r="AL430" s="9">
        <v>619.42999052172934</v>
      </c>
      <c r="AM430" s="9">
        <v>607.73443379073763</v>
      </c>
      <c r="AN430" s="9">
        <v>595.84960603464538</v>
      </c>
      <c r="AO430" s="9">
        <v>583.77829041273287</v>
      </c>
      <c r="AP430" s="9">
        <v>571.53388075268163</v>
      </c>
      <c r="AQ430" s="9">
        <v>559.11620314211541</v>
      </c>
      <c r="AR430" s="9">
        <v>546.52490972321357</v>
      </c>
      <c r="AS430" s="9">
        <v>533.76417521809674</v>
      </c>
      <c r="AT430" s="9">
        <v>520.84269692882469</v>
      </c>
      <c r="AU430" s="9">
        <v>507.76273617816878</v>
      </c>
      <c r="AV430" s="9">
        <v>494.53194659576457</v>
      </c>
      <c r="AW430" s="9">
        <v>481.15745997503348</v>
      </c>
      <c r="AX430" s="9">
        <v>467.64832150857023</v>
      </c>
    </row>
    <row r="431" spans="1:50" x14ac:dyDescent="0.2">
      <c r="A431" s="18" t="s">
        <v>444</v>
      </c>
      <c r="B431" s="5">
        <v>2249</v>
      </c>
      <c r="C431" s="9">
        <v>2259.7828891809168</v>
      </c>
      <c r="D431" s="9">
        <v>2234.4943110000058</v>
      </c>
      <c r="E431" s="9">
        <v>2207.8066073766745</v>
      </c>
      <c r="F431" s="9">
        <v>2180.5448058781908</v>
      </c>
      <c r="G431" s="9">
        <v>2152.7361601604944</v>
      </c>
      <c r="H431" s="9">
        <v>2124.4062689277312</v>
      </c>
      <c r="I431" s="9">
        <v>2095.5824000046209</v>
      </c>
      <c r="J431" s="9">
        <v>2066.286472198185</v>
      </c>
      <c r="K431" s="9">
        <v>2036.5264100842433</v>
      </c>
      <c r="L431" s="9">
        <v>2006.3105107158831</v>
      </c>
      <c r="M431" s="9">
        <v>1975.6609682127332</v>
      </c>
      <c r="N431" s="9">
        <v>1944.5953619890788</v>
      </c>
      <c r="O431" s="9">
        <v>1913.130609502914</v>
      </c>
      <c r="P431" s="9">
        <v>1881.277632390857</v>
      </c>
      <c r="Q431" s="9">
        <v>1849.0474347659342</v>
      </c>
      <c r="R431" s="9">
        <v>1816.4590632401914</v>
      </c>
      <c r="S431" s="9">
        <v>1783.5307719824673</v>
      </c>
      <c r="T431" s="9">
        <v>1750.274508227717</v>
      </c>
      <c r="U431" s="9">
        <v>1716.6988758647549</v>
      </c>
      <c r="V431" s="9">
        <v>1682.8136014519091</v>
      </c>
      <c r="W431" s="9">
        <v>1657.5970987437277</v>
      </c>
      <c r="X431" s="9">
        <v>1653.8887112670564</v>
      </c>
      <c r="Y431" s="9">
        <v>1650.0238463627493</v>
      </c>
      <c r="Z431" s="9">
        <v>1646.0062942253076</v>
      </c>
      <c r="AA431" s="9">
        <v>1641.8419873239391</v>
      </c>
      <c r="AB431" s="9">
        <v>1637.5426257905751</v>
      </c>
      <c r="AC431" s="9">
        <v>1633.1154604172802</v>
      </c>
      <c r="AD431" s="9">
        <v>1628.5616447526104</v>
      </c>
      <c r="AE431" s="9">
        <v>1623.8829915065498</v>
      </c>
      <c r="AF431" s="9">
        <v>1619.0812309938724</v>
      </c>
      <c r="AG431" s="9">
        <v>1614.1626252643414</v>
      </c>
      <c r="AH431" s="9">
        <v>1609.132530020689</v>
      </c>
      <c r="AI431" s="9">
        <v>1603.9911924643238</v>
      </c>
      <c r="AJ431" s="9">
        <v>1598.7416612328193</v>
      </c>
      <c r="AK431" s="9">
        <v>1593.3917638842872</v>
      </c>
      <c r="AL431" s="9">
        <v>1587.9457849839773</v>
      </c>
      <c r="AM431" s="9">
        <v>1582.4057844271915</v>
      </c>
      <c r="AN431" s="9">
        <v>1576.7761291743059</v>
      </c>
      <c r="AO431" s="9">
        <v>1571.0581375639263</v>
      </c>
      <c r="AP431" s="9">
        <v>1565.2581540407441</v>
      </c>
      <c r="AQ431" s="9">
        <v>1559.3760962252127</v>
      </c>
      <c r="AR431" s="9">
        <v>1553.4117993425748</v>
      </c>
      <c r="AS431" s="9">
        <v>1547.3672408927828</v>
      </c>
      <c r="AT431" s="9">
        <v>1541.2465406504962</v>
      </c>
      <c r="AU431" s="9">
        <v>1535.0507697686062</v>
      </c>
      <c r="AV431" s="9">
        <v>1528.7835536506254</v>
      </c>
      <c r="AW431" s="9">
        <v>1522.4482705144896</v>
      </c>
      <c r="AX431" s="9">
        <v>1516.0492049251125</v>
      </c>
    </row>
    <row r="432" spans="1:50" x14ac:dyDescent="0.2">
      <c r="A432" s="18" t="s">
        <v>445</v>
      </c>
      <c r="B432" s="5">
        <v>4331</v>
      </c>
      <c r="C432" s="9">
        <v>4392.0093735718146</v>
      </c>
      <c r="D432" s="9">
        <v>4366.2038475190293</v>
      </c>
      <c r="E432" s="9">
        <v>4337.7427758873964</v>
      </c>
      <c r="F432" s="9">
        <v>4307.8912555845591</v>
      </c>
      <c r="G432" s="9">
        <v>4276.6958672544715</v>
      </c>
      <c r="H432" s="9">
        <v>4244.2000067576091</v>
      </c>
      <c r="I432" s="9">
        <v>4210.4519986447049</v>
      </c>
      <c r="J432" s="9">
        <v>4175.4878695425577</v>
      </c>
      <c r="K432" s="9">
        <v>4139.3094533279464</v>
      </c>
      <c r="L432" s="9">
        <v>4101.9193930071606</v>
      </c>
      <c r="M432" s="9">
        <v>4063.3552834670763</v>
      </c>
      <c r="N432" s="9">
        <v>4023.6437615804011</v>
      </c>
      <c r="O432" s="9">
        <v>3982.8102727606283</v>
      </c>
      <c r="P432" s="9">
        <v>3940.8653232153265</v>
      </c>
      <c r="Q432" s="9">
        <v>3897.8197300519687</v>
      </c>
      <c r="R432" s="9">
        <v>3853.7053784709906</v>
      </c>
      <c r="S432" s="9">
        <v>3808.5527584600636</v>
      </c>
      <c r="T432" s="9">
        <v>3762.3763556741246</v>
      </c>
      <c r="U432" s="9">
        <v>3715.1819805513751</v>
      </c>
      <c r="V432" s="9">
        <v>3666.9784269484348</v>
      </c>
      <c r="W432" s="9">
        <v>3617.8034878716326</v>
      </c>
      <c r="X432" s="9">
        <v>3567.6930377217627</v>
      </c>
      <c r="Y432" s="9">
        <v>3516.6689301226015</v>
      </c>
      <c r="Z432" s="9">
        <v>3464.7485053705495</v>
      </c>
      <c r="AA432" s="9">
        <v>3411.9545554685942</v>
      </c>
      <c r="AB432" s="9">
        <v>3358.3241546424783</v>
      </c>
      <c r="AC432" s="9">
        <v>3303.8821559027801</v>
      </c>
      <c r="AD432" s="9">
        <v>3248.637812803634</v>
      </c>
      <c r="AE432" s="9">
        <v>3192.6022189569917</v>
      </c>
      <c r="AF432" s="9">
        <v>3135.7864223903161</v>
      </c>
      <c r="AG432" s="9">
        <v>3078.212345445982</v>
      </c>
      <c r="AH432" s="9">
        <v>3019.8993217076609</v>
      </c>
      <c r="AI432" s="9">
        <v>2960.8546086063325</v>
      </c>
      <c r="AJ432" s="9">
        <v>2901.0921395218284</v>
      </c>
      <c r="AK432" s="9">
        <v>2840.6363887979878</v>
      </c>
      <c r="AL432" s="9">
        <v>2779.5033256502638</v>
      </c>
      <c r="AM432" s="9">
        <v>2717.7038859492391</v>
      </c>
      <c r="AN432" s="9">
        <v>2655.2539082553612</v>
      </c>
      <c r="AO432" s="9">
        <v>2592.1626425993518</v>
      </c>
      <c r="AP432" s="9">
        <v>2528.4496450282263</v>
      </c>
      <c r="AQ432" s="9">
        <v>2464.1211093539409</v>
      </c>
      <c r="AR432" s="9">
        <v>2399.183463762568</v>
      </c>
      <c r="AS432" s="9">
        <v>2333.6476028359234</v>
      </c>
      <c r="AT432" s="9">
        <v>2267.5284267657985</v>
      </c>
      <c r="AU432" s="9">
        <v>2200.835018444719</v>
      </c>
      <c r="AV432" s="9">
        <v>2133.5811445081299</v>
      </c>
      <c r="AW432" s="9">
        <v>2102.4018585321001</v>
      </c>
      <c r="AX432" s="9">
        <v>2091.2923696616531</v>
      </c>
    </row>
    <row r="433" spans="1:50" x14ac:dyDescent="0.2">
      <c r="A433" s="18" t="s">
        <v>446</v>
      </c>
      <c r="B433" s="5">
        <v>1261</v>
      </c>
      <c r="C433" s="9">
        <v>1280.7715092681517</v>
      </c>
      <c r="D433" s="9">
        <v>1264.6249885439458</v>
      </c>
      <c r="E433" s="9">
        <v>1247.4660605053568</v>
      </c>
      <c r="F433" s="9">
        <v>1229.4701636638674</v>
      </c>
      <c r="G433" s="9">
        <v>1210.6528732840789</v>
      </c>
      <c r="H433" s="9">
        <v>1191.0282813064759</v>
      </c>
      <c r="I433" s="9">
        <v>1170.6121135576982</v>
      </c>
      <c r="J433" s="9">
        <v>1149.4150889761781</v>
      </c>
      <c r="K433" s="9">
        <v>1127.4349128691229</v>
      </c>
      <c r="L433" s="9">
        <v>1104.6699025546277</v>
      </c>
      <c r="M433" s="9">
        <v>1081.1315044652688</v>
      </c>
      <c r="N433" s="9">
        <v>1056.826953363242</v>
      </c>
      <c r="O433" s="9">
        <v>1031.7629788701233</v>
      </c>
      <c r="P433" s="9">
        <v>1005.9409858712706</v>
      </c>
      <c r="Q433" s="9">
        <v>979.36271763480465</v>
      </c>
      <c r="R433" s="9">
        <v>952.03734871685424</v>
      </c>
      <c r="S433" s="9">
        <v>923.97337103701818</v>
      </c>
      <c r="T433" s="9">
        <v>895.17379735634495</v>
      </c>
      <c r="U433" s="9">
        <v>865.63900848609944</v>
      </c>
      <c r="V433" s="9">
        <v>835.37074469597155</v>
      </c>
      <c r="W433" s="9">
        <v>804.38006429827044</v>
      </c>
      <c r="X433" s="9">
        <v>772.67698580865681</v>
      </c>
      <c r="Y433" s="9">
        <v>740.26695055850087</v>
      </c>
      <c r="Z433" s="9">
        <v>719.77972066898064</v>
      </c>
      <c r="AA433" s="9">
        <v>716.65649049295439</v>
      </c>
      <c r="AB433" s="9">
        <v>713.43196934293132</v>
      </c>
      <c r="AC433" s="9">
        <v>710.11159531296016</v>
      </c>
      <c r="AD433" s="9">
        <v>706.69623356445777</v>
      </c>
      <c r="AE433" s="9">
        <v>703.18724362991247</v>
      </c>
      <c r="AF433" s="9">
        <v>699.58592324540427</v>
      </c>
      <c r="AG433" s="9">
        <v>695.89696894825602</v>
      </c>
      <c r="AH433" s="9">
        <v>692.12439751551665</v>
      </c>
      <c r="AI433" s="9">
        <v>688.26839434824274</v>
      </c>
      <c r="AJ433" s="9">
        <v>684.33124592461445</v>
      </c>
      <c r="AK433" s="9">
        <v>680.3188229132154</v>
      </c>
      <c r="AL433" s="9">
        <v>676.23433873798285</v>
      </c>
      <c r="AM433" s="9">
        <v>672.07933832039362</v>
      </c>
      <c r="AN433" s="9">
        <v>667.85709688072927</v>
      </c>
      <c r="AO433" s="9">
        <v>663.56860317294468</v>
      </c>
      <c r="AP433" s="9">
        <v>659.21861553055805</v>
      </c>
      <c r="AQ433" s="9">
        <v>654.80707216890937</v>
      </c>
      <c r="AR433" s="9">
        <v>650.33384950693119</v>
      </c>
      <c r="AS433" s="9">
        <v>645.80043066958694</v>
      </c>
      <c r="AT433" s="9">
        <v>641.20990548787199</v>
      </c>
      <c r="AU433" s="9">
        <v>636.56307732645473</v>
      </c>
      <c r="AV433" s="9">
        <v>631.86266523796894</v>
      </c>
      <c r="AW433" s="9">
        <v>627.1112028858671</v>
      </c>
      <c r="AX433" s="9">
        <v>622.31190369383421</v>
      </c>
    </row>
    <row r="434" spans="1:50" x14ac:dyDescent="0.2">
      <c r="A434" s="18" t="s">
        <v>447</v>
      </c>
      <c r="B434" s="5">
        <v>1826</v>
      </c>
      <c r="C434" s="9">
        <v>1821.8912734513465</v>
      </c>
      <c r="D434" s="9">
        <v>1786.7968201403446</v>
      </c>
      <c r="E434" s="9">
        <v>1749.947440202498</v>
      </c>
      <c r="F434" s="9">
        <v>1711.9798083428193</v>
      </c>
      <c r="G434" s="9">
        <v>1672.9073523393558</v>
      </c>
      <c r="H434" s="9">
        <v>1632.7419112359823</v>
      </c>
      <c r="I434" s="9">
        <v>1591.4963583572357</v>
      </c>
      <c r="J434" s="9">
        <v>1549.1790201753699</v>
      </c>
      <c r="K434" s="9">
        <v>1505.7872769841429</v>
      </c>
      <c r="L434" s="9">
        <v>1461.3191164941259</v>
      </c>
      <c r="M434" s="9">
        <v>1415.7831676580063</v>
      </c>
      <c r="N434" s="9">
        <v>1369.1843799301328</v>
      </c>
      <c r="O434" s="9">
        <v>1321.527093955523</v>
      </c>
      <c r="P434" s="9">
        <v>1272.8113244986403</v>
      </c>
      <c r="Q434" s="9">
        <v>1223.037347161961</v>
      </c>
      <c r="R434" s="9">
        <v>1172.2110201529799</v>
      </c>
      <c r="S434" s="9">
        <v>1120.3373570607528</v>
      </c>
      <c r="T434" s="9">
        <v>1067.4170544837243</v>
      </c>
      <c r="U434" s="9">
        <v>1023.2091399774499</v>
      </c>
      <c r="V434" s="9">
        <v>1021.0651855455212</v>
      </c>
      <c r="W434" s="9">
        <v>1018.811698160077</v>
      </c>
      <c r="X434" s="9">
        <v>1016.455326950942</v>
      </c>
      <c r="Y434" s="9">
        <v>1013.9995273763307</v>
      </c>
      <c r="Z434" s="9">
        <v>1011.4467077889976</v>
      </c>
      <c r="AA434" s="9">
        <v>1008.8006377787533</v>
      </c>
      <c r="AB434" s="9">
        <v>1006.0687518044278</v>
      </c>
      <c r="AC434" s="9">
        <v>1003.2556571401469</v>
      </c>
      <c r="AD434" s="9">
        <v>1000.3620867698878</v>
      </c>
      <c r="AE434" s="9">
        <v>997.38919251978723</v>
      </c>
      <c r="AF434" s="9">
        <v>994.33807386068975</v>
      </c>
      <c r="AG434" s="9">
        <v>991.21270980338386</v>
      </c>
      <c r="AH434" s="9">
        <v>988.01650345064627</v>
      </c>
      <c r="AI434" s="9">
        <v>984.74961187837243</v>
      </c>
      <c r="AJ434" s="9">
        <v>981.41397224168713</v>
      </c>
      <c r="AK434" s="9">
        <v>978.01455830147415</v>
      </c>
      <c r="AL434" s="9">
        <v>974.55409254190226</v>
      </c>
      <c r="AM434" s="9">
        <v>971.0338838547782</v>
      </c>
      <c r="AN434" s="9">
        <v>967.45670707950694</v>
      </c>
      <c r="AO434" s="9">
        <v>963.82339991041135</v>
      </c>
      <c r="AP434" s="9">
        <v>960.13799371338928</v>
      </c>
      <c r="AQ434" s="9">
        <v>956.40043614310389</v>
      </c>
      <c r="AR434" s="9">
        <v>952.61062249892802</v>
      </c>
      <c r="AS434" s="9">
        <v>948.76980931728895</v>
      </c>
      <c r="AT434" s="9">
        <v>944.88061437166925</v>
      </c>
      <c r="AU434" s="9">
        <v>940.94371829046895</v>
      </c>
      <c r="AV434" s="9">
        <v>936.96142471550183</v>
      </c>
      <c r="AW434" s="9">
        <v>932.93588022274844</v>
      </c>
      <c r="AX434" s="9">
        <v>928.86980729616516</v>
      </c>
    </row>
    <row r="435" spans="1:50" x14ac:dyDescent="0.2">
      <c r="A435" s="18" t="s">
        <v>448</v>
      </c>
      <c r="B435" s="5">
        <v>1171</v>
      </c>
      <c r="C435" s="9">
        <v>1081.9925902558543</v>
      </c>
      <c r="D435" s="9">
        <v>1051.6033742083018</v>
      </c>
      <c r="E435" s="9">
        <v>1042.1617884530731</v>
      </c>
      <c r="F435" s="9">
        <v>1032.6941486064547</v>
      </c>
      <c r="G435" s="9">
        <v>1023.2002565458938</v>
      </c>
      <c r="H435" s="9">
        <v>1013.6799131100252</v>
      </c>
      <c r="I435" s="9">
        <v>1004.1329180925977</v>
      </c>
      <c r="J435" s="9">
        <v>994.55907023636223</v>
      </c>
      <c r="K435" s="9">
        <v>984.95816722692712</v>
      </c>
      <c r="L435" s="9">
        <v>975.3300056865794</v>
      </c>
      <c r="M435" s="9">
        <v>965.67438116807102</v>
      </c>
      <c r="N435" s="9">
        <v>955.99108814836859</v>
      </c>
      <c r="O435" s="9">
        <v>946.27992002236851</v>
      </c>
      <c r="P435" s="9">
        <v>936.54066909657786</v>
      </c>
      <c r="Q435" s="9">
        <v>926.77312658275855</v>
      </c>
      <c r="R435" s="9">
        <v>916.97708259153433</v>
      </c>
      <c r="S435" s="9">
        <v>907.15232612596355</v>
      </c>
      <c r="T435" s="9">
        <v>897.29864507507637</v>
      </c>
      <c r="U435" s="9">
        <v>887.41582620737108</v>
      </c>
      <c r="V435" s="9">
        <v>877.50365516427905</v>
      </c>
      <c r="W435" s="9">
        <v>867.56191645359013</v>
      </c>
      <c r="X435" s="9">
        <v>857.59039344283951</v>
      </c>
      <c r="Y435" s="9">
        <v>847.58886835266094</v>
      </c>
      <c r="Z435" s="9">
        <v>837.5571222500987</v>
      </c>
      <c r="AA435" s="9">
        <v>827.49493504188354</v>
      </c>
      <c r="AB435" s="9">
        <v>817.40208546767076</v>
      </c>
      <c r="AC435" s="9">
        <v>807.27835109323951</v>
      </c>
      <c r="AD435" s="9">
        <v>797.12350830365381</v>
      </c>
      <c r="AE435" s="9">
        <v>786.93733229638519</v>
      </c>
      <c r="AF435" s="9">
        <v>776.71959707439555</v>
      </c>
      <c r="AG435" s="9">
        <v>766.47007543918176</v>
      </c>
      <c r="AH435" s="9">
        <v>756.18853898378097</v>
      </c>
      <c r="AI435" s="9">
        <v>745.87475808573572</v>
      </c>
      <c r="AJ435" s="9">
        <v>735.52850190001959</v>
      </c>
      <c r="AK435" s="9">
        <v>725.14953835192364</v>
      </c>
      <c r="AL435" s="9">
        <v>714.73763412990093</v>
      </c>
      <c r="AM435" s="9">
        <v>704.29255467837129</v>
      </c>
      <c r="AN435" s="9">
        <v>693.81406419048699</v>
      </c>
      <c r="AO435" s="9">
        <v>683.30192560085493</v>
      </c>
      <c r="AP435" s="9">
        <v>672.75590057821887</v>
      </c>
      <c r="AQ435" s="9">
        <v>662.1757495181007</v>
      </c>
      <c r="AR435" s="9">
        <v>651.56123153539943</v>
      </c>
      <c r="AS435" s="9">
        <v>640.9121044569481</v>
      </c>
      <c r="AT435" s="9">
        <v>630.22812481402957</v>
      </c>
      <c r="AU435" s="9">
        <v>619.50904783484839</v>
      </c>
      <c r="AV435" s="9">
        <v>608.75462743696244</v>
      </c>
      <c r="AW435" s="9">
        <v>597.9646162196691</v>
      </c>
      <c r="AX435" s="9">
        <v>587.13876545634957</v>
      </c>
    </row>
    <row r="436" spans="1:50" x14ac:dyDescent="0.2">
      <c r="A436" s="18" t="s">
        <v>449</v>
      </c>
      <c r="B436" s="5">
        <v>7238</v>
      </c>
      <c r="C436" s="9">
        <v>7317.0151569681821</v>
      </c>
      <c r="D436" s="9">
        <v>7304.611930237812</v>
      </c>
      <c r="E436" s="9">
        <v>7287.9418920290309</v>
      </c>
      <c r="F436" s="9">
        <v>7270.098317304808</v>
      </c>
      <c r="G436" s="9">
        <v>7251.128558745615</v>
      </c>
      <c r="H436" s="9">
        <v>7231.0768187328958</v>
      </c>
      <c r="I436" s="9">
        <v>7209.993287212882</v>
      </c>
      <c r="J436" s="9">
        <v>7187.9147381205421</v>
      </c>
      <c r="K436" s="9">
        <v>7164.8391974948636</v>
      </c>
      <c r="L436" s="9">
        <v>7140.765153639225</v>
      </c>
      <c r="M436" s="9">
        <v>7115.7309985179681</v>
      </c>
      <c r="N436" s="9">
        <v>7089.7627897976354</v>
      </c>
      <c r="O436" s="9">
        <v>7062.8853373678721</v>
      </c>
      <c r="P436" s="9">
        <v>7035.1060121148112</v>
      </c>
      <c r="Q436" s="9">
        <v>7006.4322616191721</v>
      </c>
      <c r="R436" s="9">
        <v>6976.8963283655276</v>
      </c>
      <c r="S436" s="9">
        <v>6946.5291310271014</v>
      </c>
      <c r="T436" s="9">
        <v>6915.3426065515068</v>
      </c>
      <c r="U436" s="9">
        <v>6883.3379727636648</v>
      </c>
      <c r="V436" s="9">
        <v>6850.5196125309085</v>
      </c>
      <c r="W436" s="9">
        <v>6816.9272970961601</v>
      </c>
      <c r="X436" s="9">
        <v>6782.5990933809653</v>
      </c>
      <c r="Y436" s="9">
        <v>6747.556160742045</v>
      </c>
      <c r="Z436" s="9">
        <v>6711.8141175581513</v>
      </c>
      <c r="AA436" s="9">
        <v>6675.3955411906591</v>
      </c>
      <c r="AB436" s="9">
        <v>6638.3416766059881</v>
      </c>
      <c r="AC436" s="9">
        <v>6600.6788717668414</v>
      </c>
      <c r="AD436" s="9">
        <v>6562.4134804873202</v>
      </c>
      <c r="AE436" s="9">
        <v>6523.5540281704943</v>
      </c>
      <c r="AF436" s="9">
        <v>6484.1087875523881</v>
      </c>
      <c r="AG436" s="9">
        <v>6444.1005719437562</v>
      </c>
      <c r="AH436" s="9">
        <v>6403.5490955986425</v>
      </c>
      <c r="AI436" s="9">
        <v>6362.4576570148438</v>
      </c>
      <c r="AJ436" s="9">
        <v>6320.8385112246633</v>
      </c>
      <c r="AK436" s="9">
        <v>6278.7189342283691</v>
      </c>
      <c r="AL436" s="9">
        <v>6236.1147616071921</v>
      </c>
      <c r="AM436" s="9">
        <v>6193.0347337278345</v>
      </c>
      <c r="AN436" s="9">
        <v>6149.4947601383137</v>
      </c>
      <c r="AO436" s="9">
        <v>6105.5011449021258</v>
      </c>
      <c r="AP436" s="9">
        <v>6061.0757354417674</v>
      </c>
      <c r="AQ436" s="9">
        <v>6016.2203491086066</v>
      </c>
      <c r="AR436" s="9">
        <v>5970.9366365901642</v>
      </c>
      <c r="AS436" s="9">
        <v>5925.2328711653136</v>
      </c>
      <c r="AT436" s="9">
        <v>5879.123799186912</v>
      </c>
      <c r="AU436" s="9">
        <v>5832.6148094829823</v>
      </c>
      <c r="AV436" s="9">
        <v>5785.7189873402913</v>
      </c>
      <c r="AW436" s="9">
        <v>5738.4485487554939</v>
      </c>
      <c r="AX436" s="9">
        <v>5690.8182865224835</v>
      </c>
    </row>
    <row r="437" spans="1:50" x14ac:dyDescent="0.2">
      <c r="A437" s="18" t="s">
        <v>450</v>
      </c>
      <c r="B437" s="5">
        <v>2482</v>
      </c>
      <c r="C437" s="9">
        <v>2454.9017206185345</v>
      </c>
      <c r="D437" s="9">
        <v>2380.8049953128702</v>
      </c>
      <c r="E437" s="9">
        <v>2304.9884707344536</v>
      </c>
      <c r="F437" s="9">
        <v>2228.2492685791258</v>
      </c>
      <c r="G437" s="9">
        <v>2150.6454342187026</v>
      </c>
      <c r="H437" s="9">
        <v>2072.2317176225206</v>
      </c>
      <c r="I437" s="9">
        <v>1993.0633566603137</v>
      </c>
      <c r="J437" s="9">
        <v>1913.1882093090735</v>
      </c>
      <c r="K437" s="9">
        <v>1832.6384192990281</v>
      </c>
      <c r="L437" s="9">
        <v>1751.4470160393139</v>
      </c>
      <c r="M437" s="9">
        <v>1669.6611393448693</v>
      </c>
      <c r="N437" s="9">
        <v>1587.3222817051956</v>
      </c>
      <c r="O437" s="9">
        <v>1504.4705737871755</v>
      </c>
      <c r="P437" s="9">
        <v>1421.1401708091307</v>
      </c>
      <c r="Q437" s="9">
        <v>1337.3653954797192</v>
      </c>
      <c r="R437" s="9">
        <v>1253.1871035182994</v>
      </c>
      <c r="S437" s="9">
        <v>1168.6443806330171</v>
      </c>
      <c r="T437" s="9">
        <v>1083.7706367322171</v>
      </c>
      <c r="U437" s="9">
        <v>998.59686008873541</v>
      </c>
      <c r="V437" s="9">
        <v>913.15517323710264</v>
      </c>
      <c r="W437" s="9">
        <v>827.48420948624153</v>
      </c>
      <c r="X437" s="9">
        <v>741.62024271525661</v>
      </c>
      <c r="Y437" s="9">
        <v>655.59514348646007</v>
      </c>
      <c r="Z437" s="9">
        <v>569.43919841640491</v>
      </c>
      <c r="AA437" s="9">
        <v>483.18288418129487</v>
      </c>
      <c r="AB437" s="9">
        <v>396.85723343959398</v>
      </c>
      <c r="AC437" s="9">
        <v>310.48980648770885</v>
      </c>
      <c r="AD437" s="9">
        <v>224.10574412824099</v>
      </c>
      <c r="AE437" s="9">
        <v>137.73028317854732</v>
      </c>
      <c r="AF437" s="9">
        <v>51.388524164725823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9">
        <v>0</v>
      </c>
      <c r="AR437" s="9">
        <v>0</v>
      </c>
      <c r="AS437" s="9">
        <v>0</v>
      </c>
      <c r="AT437" s="9">
        <v>0</v>
      </c>
      <c r="AU437" s="9">
        <v>0</v>
      </c>
      <c r="AV437" s="9">
        <v>0</v>
      </c>
      <c r="AW437" s="9">
        <v>0</v>
      </c>
      <c r="AX437" s="9">
        <v>0</v>
      </c>
    </row>
    <row r="438" spans="1:50" x14ac:dyDescent="0.2">
      <c r="A438" s="18" t="s">
        <v>451</v>
      </c>
      <c r="B438" s="5">
        <v>3839</v>
      </c>
      <c r="C438" s="9">
        <v>3834.8042172444511</v>
      </c>
      <c r="D438" s="9">
        <v>3714.3563845952413</v>
      </c>
      <c r="E438" s="9">
        <v>3591.7851928282653</v>
      </c>
      <c r="F438" s="9">
        <v>3467.5804248287241</v>
      </c>
      <c r="G438" s="9">
        <v>3341.8908792433758</v>
      </c>
      <c r="H438" s="9">
        <v>3214.8568921991755</v>
      </c>
      <c r="I438" s="9">
        <v>3086.6194625191856</v>
      </c>
      <c r="J438" s="9">
        <v>2957.3013580302177</v>
      </c>
      <c r="K438" s="9">
        <v>2826.9872803175131</v>
      </c>
      <c r="L438" s="9">
        <v>2695.7638353894399</v>
      </c>
      <c r="M438" s="9">
        <v>2563.7510739562131</v>
      </c>
      <c r="N438" s="9">
        <v>2431.0551371996589</v>
      </c>
      <c r="O438" s="9">
        <v>2297.7785486659704</v>
      </c>
      <c r="P438" s="9">
        <v>2164.0092904831617</v>
      </c>
      <c r="Q438" s="9">
        <v>2029.8354823019799</v>
      </c>
      <c r="R438" s="9">
        <v>1895.3604017756443</v>
      </c>
      <c r="S438" s="9">
        <v>1760.6827335186936</v>
      </c>
      <c r="T438" s="9">
        <v>1625.8874272386274</v>
      </c>
      <c r="U438" s="9">
        <v>1491.0534900930797</v>
      </c>
      <c r="V438" s="9">
        <v>1356.2623724943223</v>
      </c>
      <c r="W438" s="9">
        <v>1221.6103948597411</v>
      </c>
      <c r="X438" s="9">
        <v>1087.1879004946786</v>
      </c>
      <c r="Y438" s="9">
        <v>953.0746094512906</v>
      </c>
      <c r="Z438" s="9">
        <v>819.34626351594488</v>
      </c>
      <c r="AA438" s="9">
        <v>686.07869951855173</v>
      </c>
      <c r="AB438" s="9">
        <v>553.3485261607857</v>
      </c>
      <c r="AC438" s="9">
        <v>421.22400931694574</v>
      </c>
      <c r="AD438" s="9">
        <v>289.76772394470754</v>
      </c>
      <c r="AE438" s="9">
        <v>159.04223518741856</v>
      </c>
      <c r="AF438" s="9">
        <v>29.109581493401492</v>
      </c>
      <c r="AG438" s="9">
        <v>0</v>
      </c>
      <c r="AH438" s="9">
        <v>0</v>
      </c>
      <c r="AI438" s="9">
        <v>0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9">
        <v>0</v>
      </c>
      <c r="AR438" s="9">
        <v>0</v>
      </c>
      <c r="AS438" s="9">
        <v>0</v>
      </c>
      <c r="AT438" s="9">
        <v>0</v>
      </c>
      <c r="AU438" s="9">
        <v>0</v>
      </c>
      <c r="AV438" s="9">
        <v>0</v>
      </c>
      <c r="AW438" s="9">
        <v>0</v>
      </c>
      <c r="AX438" s="9">
        <v>0</v>
      </c>
    </row>
    <row r="439" spans="1:50" x14ac:dyDescent="0.2">
      <c r="A439" s="18" t="s">
        <v>452</v>
      </c>
      <c r="B439" s="5">
        <v>2904</v>
      </c>
      <c r="C439" s="9">
        <v>2957.6386441517661</v>
      </c>
      <c r="D439" s="9">
        <v>2947.5490100245538</v>
      </c>
      <c r="E439" s="9">
        <v>2935.9884070182079</v>
      </c>
      <c r="F439" s="9">
        <v>2923.7025263750384</v>
      </c>
      <c r="G439" s="9">
        <v>2910.7272418591606</v>
      </c>
      <c r="H439" s="9">
        <v>2897.0961612230358</v>
      </c>
      <c r="I439" s="9">
        <v>2882.8466778140619</v>
      </c>
      <c r="J439" s="9">
        <v>2868.0071394437332</v>
      </c>
      <c r="K439" s="9">
        <v>2852.5802537115401</v>
      </c>
      <c r="L439" s="9">
        <v>2836.5690765206891</v>
      </c>
      <c r="M439" s="9">
        <v>2820.0028726921964</v>
      </c>
      <c r="N439" s="9">
        <v>2802.9026840789743</v>
      </c>
      <c r="O439" s="9">
        <v>2785.2886453136539</v>
      </c>
      <c r="P439" s="9">
        <v>2767.169432110903</v>
      </c>
      <c r="Q439" s="9">
        <v>2748.5537673184799</v>
      </c>
      <c r="R439" s="9">
        <v>2729.4664774818011</v>
      </c>
      <c r="S439" s="9">
        <v>2709.9314039286232</v>
      </c>
      <c r="T439" s="9">
        <v>2689.9599825062896</v>
      </c>
      <c r="U439" s="9">
        <v>2669.5566976729651</v>
      </c>
      <c r="V439" s="9">
        <v>2648.7280994305152</v>
      </c>
      <c r="W439" s="9">
        <v>2627.5035132210232</v>
      </c>
      <c r="X439" s="9">
        <v>2605.9109986158801</v>
      </c>
      <c r="Y439" s="9">
        <v>2583.9676163167355</v>
      </c>
      <c r="Z439" s="9">
        <v>2561.6868035795451</v>
      </c>
      <c r="AA439" s="9">
        <v>2539.0863859053288</v>
      </c>
      <c r="AB439" s="9">
        <v>2516.1959870841956</v>
      </c>
      <c r="AC439" s="9">
        <v>2493.0355737957889</v>
      </c>
      <c r="AD439" s="9">
        <v>2469.6123189555587</v>
      </c>
      <c r="AE439" s="9">
        <v>2445.9347611177791</v>
      </c>
      <c r="AF439" s="9">
        <v>2422.0112587618669</v>
      </c>
      <c r="AG439" s="9">
        <v>2397.8593138067063</v>
      </c>
      <c r="AH439" s="9">
        <v>2373.4943805675803</v>
      </c>
      <c r="AI439" s="9">
        <v>2348.9215299942125</v>
      </c>
      <c r="AJ439" s="9">
        <v>2324.1514458836673</v>
      </c>
      <c r="AK439" s="9">
        <v>2299.2041512061637</v>
      </c>
      <c r="AL439" s="9">
        <v>2274.0924098030805</v>
      </c>
      <c r="AM439" s="9">
        <v>2248.8245067402258</v>
      </c>
      <c r="AN439" s="9">
        <v>2223.4131478689715</v>
      </c>
      <c r="AO439" s="9">
        <v>2197.8650241482719</v>
      </c>
      <c r="AP439" s="9">
        <v>2172.1964114565744</v>
      </c>
      <c r="AQ439" s="9">
        <v>2146.4111390248772</v>
      </c>
      <c r="AR439" s="9">
        <v>2120.5129433834163</v>
      </c>
      <c r="AS439" s="9">
        <v>2094.5096333174856</v>
      </c>
      <c r="AT439" s="9">
        <v>2068.4129498789448</v>
      </c>
      <c r="AU439" s="9">
        <v>2042.2288564321</v>
      </c>
      <c r="AV439" s="9">
        <v>2015.9679900120684</v>
      </c>
      <c r="AW439" s="9">
        <v>1989.6404012078922</v>
      </c>
      <c r="AX439" s="9">
        <v>1963.2576473297304</v>
      </c>
    </row>
    <row r="440" spans="1:50" x14ac:dyDescent="0.2">
      <c r="A440" s="18" t="s">
        <v>453</v>
      </c>
      <c r="B440" s="5">
        <v>1876</v>
      </c>
      <c r="C440" s="9">
        <v>1739.4108342331056</v>
      </c>
      <c r="D440" s="9">
        <v>1554.5502576158651</v>
      </c>
      <c r="E440" s="9">
        <v>1367.3599977621452</v>
      </c>
      <c r="F440" s="9">
        <v>1178.3045292139905</v>
      </c>
      <c r="G440" s="9">
        <v>987.51948589414314</v>
      </c>
      <c r="H440" s="9">
        <v>795.13351835318099</v>
      </c>
      <c r="I440" s="9">
        <v>601.27026934040259</v>
      </c>
      <c r="J440" s="9">
        <v>406.04465117775544</v>
      </c>
      <c r="K440" s="9">
        <v>209.56461091830352</v>
      </c>
      <c r="L440" s="9">
        <v>11.94099511243985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0</v>
      </c>
      <c r="Z440" s="9">
        <v>0</v>
      </c>
      <c r="AA440" s="9">
        <v>0</v>
      </c>
      <c r="AB440" s="9">
        <v>0</v>
      </c>
      <c r="AC440" s="9">
        <v>0</v>
      </c>
      <c r="AD440" s="9">
        <v>0</v>
      </c>
      <c r="AE440" s="9">
        <v>0</v>
      </c>
      <c r="AF440" s="9">
        <v>0</v>
      </c>
      <c r="AG440" s="9">
        <v>0</v>
      </c>
      <c r="AH440" s="9">
        <v>0</v>
      </c>
      <c r="AI440" s="9">
        <v>0</v>
      </c>
      <c r="AJ440" s="9">
        <v>0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9">
        <v>0</v>
      </c>
      <c r="AR440" s="9">
        <v>0</v>
      </c>
      <c r="AS440" s="9">
        <v>0</v>
      </c>
      <c r="AT440" s="9">
        <v>0</v>
      </c>
      <c r="AU440" s="9">
        <v>0</v>
      </c>
      <c r="AV440" s="9">
        <v>0</v>
      </c>
      <c r="AW440" s="9">
        <v>0</v>
      </c>
      <c r="AX440" s="9">
        <v>0</v>
      </c>
    </row>
    <row r="441" spans="1:50" x14ac:dyDescent="0.2">
      <c r="A441" s="18" t="s">
        <v>454</v>
      </c>
      <c r="B441" s="5">
        <v>1386</v>
      </c>
      <c r="C441" s="9">
        <v>1389.1017069553072</v>
      </c>
      <c r="D441" s="9">
        <v>1363.9437333084479</v>
      </c>
      <c r="E441" s="9">
        <v>1338.0365467653173</v>
      </c>
      <c r="F441" s="9">
        <v>1311.7832912518879</v>
      </c>
      <c r="G441" s="9">
        <v>1285.2113415918466</v>
      </c>
      <c r="H441" s="9">
        <v>1258.3464244588686</v>
      </c>
      <c r="I441" s="9">
        <v>1231.2150902532449</v>
      </c>
      <c r="J441" s="9">
        <v>1203.8395443023783</v>
      </c>
      <c r="K441" s="9">
        <v>1176.2315597154138</v>
      </c>
      <c r="L441" s="9">
        <v>1148.4031761098195</v>
      </c>
      <c r="M441" s="9">
        <v>1120.3762748188092</v>
      </c>
      <c r="N441" s="9">
        <v>1092.1691359619181</v>
      </c>
      <c r="O441" s="9">
        <v>1063.7993269576145</v>
      </c>
      <c r="P441" s="9">
        <v>1035.2800471008268</v>
      </c>
      <c r="Q441" s="9">
        <v>1006.6244716861274</v>
      </c>
      <c r="R441" s="9">
        <v>977.85111282018988</v>
      </c>
      <c r="S441" s="9">
        <v>948.97763446671524</v>
      </c>
      <c r="T441" s="9">
        <v>920.01723815945843</v>
      </c>
      <c r="U441" s="9">
        <v>890.98082706621426</v>
      </c>
      <c r="V441" s="9">
        <v>861.88000976097283</v>
      </c>
      <c r="W441" s="9">
        <v>832.73313502622477</v>
      </c>
      <c r="X441" s="9">
        <v>803.55747770350536</v>
      </c>
      <c r="Y441" s="9">
        <v>774.3665557729546</v>
      </c>
      <c r="Z441" s="9">
        <v>745.17256095944322</v>
      </c>
      <c r="AA441" s="9">
        <v>715.98860324279667</v>
      </c>
      <c r="AB441" s="9">
        <v>686.83040152207104</v>
      </c>
      <c r="AC441" s="9">
        <v>657.71050442543674</v>
      </c>
      <c r="AD441" s="9">
        <v>628.6379430382749</v>
      </c>
      <c r="AE441" s="9">
        <v>599.62200564606064</v>
      </c>
      <c r="AF441" s="9">
        <v>570.67183884233236</v>
      </c>
      <c r="AG441" s="9">
        <v>541.7984111674632</v>
      </c>
      <c r="AH441" s="9">
        <v>513.01184665008441</v>
      </c>
      <c r="AI441" s="9">
        <v>484.31991147748158</v>
      </c>
      <c r="AJ441" s="9">
        <v>455.73140354280622</v>
      </c>
      <c r="AK441" s="9">
        <v>427.25652873253239</v>
      </c>
      <c r="AL441" s="9">
        <v>398.90374193245043</v>
      </c>
      <c r="AM441" s="9">
        <v>370.6805107361306</v>
      </c>
      <c r="AN441" s="9">
        <v>342.59480114347389</v>
      </c>
      <c r="AO441" s="9">
        <v>314.65346583514111</v>
      </c>
      <c r="AP441" s="9">
        <v>286.86445236867439</v>
      </c>
      <c r="AQ441" s="9">
        <v>259.23383629149248</v>
      </c>
      <c r="AR441" s="9">
        <v>231.76771697986078</v>
      </c>
      <c r="AS441" s="9">
        <v>204.47260223786725</v>
      </c>
      <c r="AT441" s="9">
        <v>177.35517672486276</v>
      </c>
      <c r="AU441" s="9">
        <v>150.42141725998772</v>
      </c>
      <c r="AV441" s="9">
        <v>123.67750316637466</v>
      </c>
      <c r="AW441" s="9">
        <v>97.129307723571401</v>
      </c>
      <c r="AX441" s="9">
        <v>70.782492352482222</v>
      </c>
    </row>
    <row r="442" spans="1:50" x14ac:dyDescent="0.2">
      <c r="A442" s="18" t="s">
        <v>455</v>
      </c>
      <c r="B442" s="5">
        <v>1184</v>
      </c>
      <c r="C442" s="9">
        <v>1195.3416426526637</v>
      </c>
      <c r="D442" s="9">
        <v>1152.010139958842</v>
      </c>
      <c r="E442" s="9">
        <v>1107.9174216424435</v>
      </c>
      <c r="F442" s="9">
        <v>1063.4790293393344</v>
      </c>
      <c r="G442" s="9">
        <v>1018.7261878143781</v>
      </c>
      <c r="H442" s="9">
        <v>973.68830745588457</v>
      </c>
      <c r="I442" s="9">
        <v>928.39468204186051</v>
      </c>
      <c r="J442" s="9">
        <v>882.87100167784774</v>
      </c>
      <c r="K442" s="9">
        <v>837.13586133685021</v>
      </c>
      <c r="L442" s="9">
        <v>791.20820837629253</v>
      </c>
      <c r="M442" s="9">
        <v>745.1129296737472</v>
      </c>
      <c r="N442" s="9">
        <v>698.87222824470155</v>
      </c>
      <c r="O442" s="9">
        <v>652.50750864095426</v>
      </c>
      <c r="P442" s="9">
        <v>606.03752682237428</v>
      </c>
      <c r="Q442" s="9">
        <v>559.48101897211563</v>
      </c>
      <c r="R442" s="9">
        <v>512.85916810191156</v>
      </c>
      <c r="S442" s="9">
        <v>466.19215421128683</v>
      </c>
      <c r="T442" s="9">
        <v>419.49773969918715</v>
      </c>
      <c r="U442" s="9">
        <v>372.79269699690121</v>
      </c>
      <c r="V442" s="9">
        <v>326.09418257036305</v>
      </c>
      <c r="W442" s="9">
        <v>279.42140118210955</v>
      </c>
      <c r="X442" s="9">
        <v>232.79227561027437</v>
      </c>
      <c r="Y442" s="9">
        <v>186.22292716825541</v>
      </c>
      <c r="Z442" s="9">
        <v>139.72875350017057</v>
      </c>
      <c r="AA442" s="9">
        <v>93.324914690412697</v>
      </c>
      <c r="AB442" s="9">
        <v>47.026113310575965</v>
      </c>
      <c r="AC442" s="9">
        <v>0.84568850661162287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9">
        <v>0</v>
      </c>
      <c r="AR442" s="9">
        <v>0</v>
      </c>
      <c r="AS442" s="9">
        <v>0</v>
      </c>
      <c r="AT442" s="9">
        <v>0</v>
      </c>
      <c r="AU442" s="9">
        <v>0</v>
      </c>
      <c r="AV442" s="9">
        <v>0</v>
      </c>
      <c r="AW442" s="9">
        <v>0</v>
      </c>
      <c r="AX442" s="9">
        <v>0</v>
      </c>
    </row>
    <row r="443" spans="1:50" x14ac:dyDescent="0.2">
      <c r="A443" s="18" t="s">
        <v>456</v>
      </c>
      <c r="B443" s="5">
        <v>9372</v>
      </c>
      <c r="C443" s="9">
        <v>9544.1940151480885</v>
      </c>
      <c r="D443" s="9">
        <v>9532.6975009802773</v>
      </c>
      <c r="E443" s="9">
        <v>9516.5460466780132</v>
      </c>
      <c r="F443" s="9">
        <v>9498.5393895649613</v>
      </c>
      <c r="G443" s="9">
        <v>9478.7722476008421</v>
      </c>
      <c r="H443" s="9">
        <v>9457.3331380683376</v>
      </c>
      <c r="I443" s="9">
        <v>9434.322208867794</v>
      </c>
      <c r="J443" s="9">
        <v>9409.8134134241191</v>
      </c>
      <c r="K443" s="9">
        <v>9383.8049440796385</v>
      </c>
      <c r="L443" s="9">
        <v>9356.2956335731142</v>
      </c>
      <c r="M443" s="9">
        <v>9327.3621350011381</v>
      </c>
      <c r="N443" s="9">
        <v>9297.056922807511</v>
      </c>
      <c r="O443" s="9">
        <v>9265.429940047281</v>
      </c>
      <c r="P443" s="9">
        <v>9232.4968283244816</v>
      </c>
      <c r="Q443" s="9">
        <v>9198.2731758562586</v>
      </c>
      <c r="R443" s="9">
        <v>9162.8231101517449</v>
      </c>
      <c r="S443" s="9">
        <v>9126.2081450909973</v>
      </c>
      <c r="T443" s="9">
        <v>9088.4523956013581</v>
      </c>
      <c r="U443" s="9">
        <v>9049.5586814627168</v>
      </c>
      <c r="V443" s="9">
        <v>9009.5358212462452</v>
      </c>
      <c r="W443" s="9">
        <v>8968.4623687520507</v>
      </c>
      <c r="X443" s="9">
        <v>8926.413620306681</v>
      </c>
      <c r="Y443" s="9">
        <v>8883.4314852183888</v>
      </c>
      <c r="Z443" s="9">
        <v>8839.5468464951045</v>
      </c>
      <c r="AA443" s="9">
        <v>8794.8043399641392</v>
      </c>
      <c r="AB443" s="9">
        <v>8749.2857669265868</v>
      </c>
      <c r="AC443" s="9">
        <v>8703.043476717954</v>
      </c>
      <c r="AD443" s="9">
        <v>8656.0899932761167</v>
      </c>
      <c r="AE443" s="9">
        <v>8608.4420409312661</v>
      </c>
      <c r="AF443" s="9">
        <v>8560.1157225141578</v>
      </c>
      <c r="AG443" s="9">
        <v>8511.1561995857192</v>
      </c>
      <c r="AH443" s="9">
        <v>8461.6024935876849</v>
      </c>
      <c r="AI443" s="9">
        <v>8411.460628967412</v>
      </c>
      <c r="AJ443" s="9">
        <v>8360.7545280367995</v>
      </c>
      <c r="AK443" s="9">
        <v>8309.5384425125958</v>
      </c>
      <c r="AL443" s="9">
        <v>8257.8436635701437</v>
      </c>
      <c r="AM443" s="9">
        <v>8205.6871282998254</v>
      </c>
      <c r="AN443" s="9">
        <v>8153.1002955751101</v>
      </c>
      <c r="AO443" s="9">
        <v>8100.0951107458459</v>
      </c>
      <c r="AP443" s="9">
        <v>8046.7151862742976</v>
      </c>
      <c r="AQ443" s="9">
        <v>7992.9633123095191</v>
      </c>
      <c r="AR443" s="9">
        <v>7938.8417679022023</v>
      </c>
      <c r="AS443" s="9">
        <v>7884.3662848402892</v>
      </c>
      <c r="AT443" s="9">
        <v>7829.5659072074195</v>
      </c>
      <c r="AU443" s="9">
        <v>7774.4504172601883</v>
      </c>
      <c r="AV443" s="9">
        <v>7719.0454693205029</v>
      </c>
      <c r="AW443" s="9">
        <v>7663.3749917974419</v>
      </c>
      <c r="AX443" s="9">
        <v>7607.4683652445965</v>
      </c>
    </row>
    <row r="444" spans="1:50" x14ac:dyDescent="0.2">
      <c r="A444" s="18" t="s">
        <v>457</v>
      </c>
      <c r="B444" s="5">
        <v>3189</v>
      </c>
      <c r="C444" s="9">
        <v>3201.400632709443</v>
      </c>
      <c r="D444" s="9">
        <v>3120.4481601587468</v>
      </c>
      <c r="E444" s="9">
        <v>3037.8712322446991</v>
      </c>
      <c r="F444" s="9">
        <v>2954.1157202486866</v>
      </c>
      <c r="G444" s="9">
        <v>2869.2874747073147</v>
      </c>
      <c r="H444" s="9">
        <v>2783.4861700531983</v>
      </c>
      <c r="I444" s="9">
        <v>2696.8129572529251</v>
      </c>
      <c r="J444" s="9">
        <v>2609.3545511175907</v>
      </c>
      <c r="K444" s="9">
        <v>2521.1655396606911</v>
      </c>
      <c r="L444" s="9">
        <v>2432.3017012036653</v>
      </c>
      <c r="M444" s="9">
        <v>2342.8479837699415</v>
      </c>
      <c r="N444" s="9">
        <v>2252.8778902087179</v>
      </c>
      <c r="O444" s="9">
        <v>2162.462257278974</v>
      </c>
      <c r="P444" s="9">
        <v>2071.6590584095138</v>
      </c>
      <c r="Q444" s="9">
        <v>1980.5262579484042</v>
      </c>
      <c r="R444" s="9">
        <v>1889.1363355864742</v>
      </c>
      <c r="S444" s="9">
        <v>1797.5584838601353</v>
      </c>
      <c r="T444" s="9">
        <v>1705.8492420660295</v>
      </c>
      <c r="U444" s="9">
        <v>1614.0591058485334</v>
      </c>
      <c r="V444" s="9">
        <v>1522.2406520607692</v>
      </c>
      <c r="W444" s="9">
        <v>1430.4629582563575</v>
      </c>
      <c r="X444" s="9">
        <v>1338.7908851198408</v>
      </c>
      <c r="Y444" s="9">
        <v>1247.2790455697832</v>
      </c>
      <c r="Z444" s="9">
        <v>1155.978319154503</v>
      </c>
      <c r="AA444" s="9">
        <v>1064.9409805131727</v>
      </c>
      <c r="AB444" s="9">
        <v>974.22353624446623</v>
      </c>
      <c r="AC444" s="9">
        <v>883.87411414880262</v>
      </c>
      <c r="AD444" s="9">
        <v>793.9330792852561</v>
      </c>
      <c r="AE444" s="9">
        <v>704.441155399938</v>
      </c>
      <c r="AF444" s="9">
        <v>615.438602633556</v>
      </c>
      <c r="AG444" s="9">
        <v>526.96797091338522</v>
      </c>
      <c r="AH444" s="9">
        <v>439.0692466363289</v>
      </c>
      <c r="AI444" s="9">
        <v>351.77859497572354</v>
      </c>
      <c r="AJ444" s="9">
        <v>265.13318617733603</v>
      </c>
      <c r="AK444" s="9">
        <v>179.17024930406114</v>
      </c>
      <c r="AL444" s="9">
        <v>93.923847010632016</v>
      </c>
      <c r="AM444" s="9">
        <v>9.426586774738098</v>
      </c>
      <c r="AN444" s="9">
        <v>0</v>
      </c>
      <c r="AO444" s="9">
        <v>0</v>
      </c>
      <c r="AP444" s="9">
        <v>0</v>
      </c>
      <c r="AQ444" s="9">
        <v>0</v>
      </c>
      <c r="AR444" s="9">
        <v>0</v>
      </c>
      <c r="AS444" s="9">
        <v>0</v>
      </c>
      <c r="AT444" s="9">
        <v>0</v>
      </c>
      <c r="AU444" s="9">
        <v>0</v>
      </c>
      <c r="AV444" s="9">
        <v>0</v>
      </c>
      <c r="AW444" s="9">
        <v>0</v>
      </c>
      <c r="AX444" s="9">
        <v>0</v>
      </c>
    </row>
    <row r="445" spans="1:50" x14ac:dyDescent="0.2">
      <c r="A445" s="18" t="s">
        <v>458</v>
      </c>
      <c r="B445" s="5">
        <v>1591</v>
      </c>
      <c r="C445" s="9">
        <v>1596.4137920176281</v>
      </c>
      <c r="D445" s="9">
        <v>1567.2394159615903</v>
      </c>
      <c r="E445" s="9">
        <v>1536.726520690707</v>
      </c>
      <c r="F445" s="9">
        <v>1505.2979432825468</v>
      </c>
      <c r="G445" s="9">
        <v>1472.9764667747224</v>
      </c>
      <c r="H445" s="9">
        <v>1439.783246296769</v>
      </c>
      <c r="I445" s="9">
        <v>1405.7407423405739</v>
      </c>
      <c r="J445" s="9">
        <v>1370.8665004332806</v>
      </c>
      <c r="K445" s="9">
        <v>1335.1659377395615</v>
      </c>
      <c r="L445" s="9">
        <v>1298.645206776546</v>
      </c>
      <c r="M445" s="9">
        <v>1261.3225098024834</v>
      </c>
      <c r="N445" s="9">
        <v>1223.2120618229808</v>
      </c>
      <c r="O445" s="9">
        <v>1184.3275299200022</v>
      </c>
      <c r="P445" s="9">
        <v>1144.6777957407153</v>
      </c>
      <c r="Q445" s="9">
        <v>1104.2721131137373</v>
      </c>
      <c r="R445" s="9">
        <v>1063.1262280293449</v>
      </c>
      <c r="S445" s="9">
        <v>1021.2551088573514</v>
      </c>
      <c r="T445" s="9">
        <v>978.66890624167172</v>
      </c>
      <c r="U445" s="9">
        <v>937.3401465311299</v>
      </c>
      <c r="V445" s="9">
        <v>934.84472415954087</v>
      </c>
      <c r="W445" s="9">
        <v>932.22181261254855</v>
      </c>
      <c r="X445" s="9">
        <v>929.47915104126059</v>
      </c>
      <c r="Y445" s="9">
        <v>926.62076137245003</v>
      </c>
      <c r="Z445" s="9">
        <v>923.6494467708003</v>
      </c>
      <c r="AA445" s="9">
        <v>920.56959479166335</v>
      </c>
      <c r="AB445" s="9">
        <v>917.38985865761242</v>
      </c>
      <c r="AC445" s="9">
        <v>914.11560093361368</v>
      </c>
      <c r="AD445" s="9">
        <v>910.74767476495163</v>
      </c>
      <c r="AE445" s="9">
        <v>907.28742080171924</v>
      </c>
      <c r="AF445" s="9">
        <v>903.73611875588495</v>
      </c>
      <c r="AG445" s="9">
        <v>900.09839993508558</v>
      </c>
      <c r="AH445" s="9">
        <v>896.37822532780137</v>
      </c>
      <c r="AI445" s="9">
        <v>892.57577776007292</v>
      </c>
      <c r="AJ445" s="9">
        <v>888.69331195343921</v>
      </c>
      <c r="AK445" s="9">
        <v>884.73661703942071</v>
      </c>
      <c r="AL445" s="9">
        <v>880.70886181106653</v>
      </c>
      <c r="AM445" s="9">
        <v>876.61156973261041</v>
      </c>
      <c r="AN445" s="9">
        <v>872.44797053516345</v>
      </c>
      <c r="AO445" s="9">
        <v>868.21903923998707</v>
      </c>
      <c r="AP445" s="9">
        <v>863.92946809263367</v>
      </c>
      <c r="AQ445" s="9">
        <v>859.57919616656341</v>
      </c>
      <c r="AR445" s="9">
        <v>855.16810159711281</v>
      </c>
      <c r="AS445" s="9">
        <v>850.69764691028718</v>
      </c>
      <c r="AT445" s="9">
        <v>846.17087902276262</v>
      </c>
      <c r="AU445" s="9">
        <v>841.5885901413651</v>
      </c>
      <c r="AV445" s="9">
        <v>836.95346155410834</v>
      </c>
      <c r="AW445" s="9">
        <v>832.26799173467475</v>
      </c>
      <c r="AX445" s="9">
        <v>827.53534947586445</v>
      </c>
    </row>
    <row r="446" spans="1:50" x14ac:dyDescent="0.2">
      <c r="A446" s="18" t="s">
        <v>459</v>
      </c>
      <c r="B446" s="5">
        <v>1660</v>
      </c>
      <c r="C446" s="9">
        <v>1639.7525864313689</v>
      </c>
      <c r="D446" s="9">
        <v>1586.8984750446534</v>
      </c>
      <c r="E446" s="9">
        <v>1532.4263279797428</v>
      </c>
      <c r="F446" s="9">
        <v>1476.8485761586699</v>
      </c>
      <c r="G446" s="9">
        <v>1420.1973567789123</v>
      </c>
      <c r="H446" s="9">
        <v>1362.5027924557239</v>
      </c>
      <c r="I446" s="9">
        <v>1303.7955087896835</v>
      </c>
      <c r="J446" s="9">
        <v>1244.1013358147352</v>
      </c>
      <c r="K446" s="9">
        <v>1183.435893187916</v>
      </c>
      <c r="L446" s="9">
        <v>1121.8157977062738</v>
      </c>
      <c r="M446" s="9">
        <v>1059.2672462061873</v>
      </c>
      <c r="N446" s="9">
        <v>995.812903695366</v>
      </c>
      <c r="O446" s="9">
        <v>931.47474737655648</v>
      </c>
      <c r="P446" s="9">
        <v>866.27119932857295</v>
      </c>
      <c r="Q446" s="9">
        <v>800.22115295592721</v>
      </c>
      <c r="R446" s="9">
        <v>733.34778640989862</v>
      </c>
      <c r="S446" s="9">
        <v>665.67323866085098</v>
      </c>
      <c r="T446" s="9">
        <v>597.21641198997168</v>
      </c>
      <c r="U446" s="9">
        <v>527.99518440531301</v>
      </c>
      <c r="V446" s="9">
        <v>520.77035439000429</v>
      </c>
      <c r="W446" s="9">
        <v>519.45274154714843</v>
      </c>
      <c r="X446" s="9">
        <v>518.07497258880176</v>
      </c>
      <c r="Y446" s="9">
        <v>516.63906791949375</v>
      </c>
      <c r="Z446" s="9">
        <v>515.14643570176304</v>
      </c>
      <c r="AA446" s="9">
        <v>513.59928001271328</v>
      </c>
      <c r="AB446" s="9">
        <v>512.00194777635897</v>
      </c>
      <c r="AC446" s="9">
        <v>510.35713286336431</v>
      </c>
      <c r="AD446" s="9">
        <v>508.66526384905956</v>
      </c>
      <c r="AE446" s="9">
        <v>506.92701420555841</v>
      </c>
      <c r="AF446" s="9">
        <v>505.14302679286175</v>
      </c>
      <c r="AG446" s="9">
        <v>503.31562813640448</v>
      </c>
      <c r="AH446" s="9">
        <v>501.44680802851963</v>
      </c>
      <c r="AI446" s="9">
        <v>499.53665831139824</v>
      </c>
      <c r="AJ446" s="9">
        <v>497.58631163858172</v>
      </c>
      <c r="AK446" s="9">
        <v>495.59867616534302</v>
      </c>
      <c r="AL446" s="9">
        <v>493.57534372668579</v>
      </c>
      <c r="AM446" s="9">
        <v>491.51707963093577</v>
      </c>
      <c r="AN446" s="9">
        <v>489.42550632517577</v>
      </c>
      <c r="AO446" s="9">
        <v>487.30111360881983</v>
      </c>
      <c r="AP446" s="9">
        <v>485.14625861930381</v>
      </c>
      <c r="AQ446" s="9">
        <v>482.96091075033928</v>
      </c>
      <c r="AR446" s="9">
        <v>480.74500878352592</v>
      </c>
      <c r="AS446" s="9">
        <v>478.49928741502663</v>
      </c>
      <c r="AT446" s="9">
        <v>476.22527725556574</v>
      </c>
      <c r="AU446" s="9">
        <v>473.92337626819699</v>
      </c>
      <c r="AV446" s="9">
        <v>471.59493139103051</v>
      </c>
      <c r="AW446" s="9">
        <v>469.24119772586891</v>
      </c>
      <c r="AX446" s="9">
        <v>466.86376710759396</v>
      </c>
    </row>
    <row r="447" spans="1:50" x14ac:dyDescent="0.2">
      <c r="A447" s="18" t="s">
        <v>460</v>
      </c>
      <c r="B447" s="5">
        <v>4679</v>
      </c>
      <c r="C447" s="9">
        <v>4719.7555363707688</v>
      </c>
      <c r="D447" s="9">
        <v>4665.3229193109601</v>
      </c>
      <c r="E447" s="9">
        <v>4608.2710819079002</v>
      </c>
      <c r="F447" s="9">
        <v>4549.9545997023215</v>
      </c>
      <c r="G447" s="9">
        <v>4490.4476616499087</v>
      </c>
      <c r="H447" s="9">
        <v>4429.8199970169644</v>
      </c>
      <c r="I447" s="9">
        <v>4368.1455137796092</v>
      </c>
      <c r="J447" s="9">
        <v>4305.4840893492674</v>
      </c>
      <c r="K447" s="9">
        <v>4241.8591654424945</v>
      </c>
      <c r="L447" s="9">
        <v>4177.2950493559219</v>
      </c>
      <c r="M447" s="9">
        <v>4111.8519824997256</v>
      </c>
      <c r="N447" s="9">
        <v>4045.5781131321455</v>
      </c>
      <c r="O447" s="9">
        <v>3978.5197569366246</v>
      </c>
      <c r="P447" s="9">
        <v>3910.7075731312434</v>
      </c>
      <c r="Q447" s="9">
        <v>3842.1723281406012</v>
      </c>
      <c r="R447" s="9">
        <v>3772.9655293621508</v>
      </c>
      <c r="S447" s="9">
        <v>3703.136522803803</v>
      </c>
      <c r="T447" s="9">
        <v>3632.7182017560699</v>
      </c>
      <c r="U447" s="9">
        <v>3561.7346884318704</v>
      </c>
      <c r="V447" s="9">
        <v>3490.2129091911302</v>
      </c>
      <c r="W447" s="9">
        <v>3418.2074677872533</v>
      </c>
      <c r="X447" s="9">
        <v>3345.7701599943375</v>
      </c>
      <c r="Y447" s="9">
        <v>3272.9385820631724</v>
      </c>
      <c r="Z447" s="9">
        <v>3199.7455446596632</v>
      </c>
      <c r="AA447" s="9">
        <v>3126.2285098714419</v>
      </c>
      <c r="AB447" s="9">
        <v>3052.4375423601596</v>
      </c>
      <c r="AC447" s="9">
        <v>2978.410484012973</v>
      </c>
      <c r="AD447" s="9">
        <v>2904.1703261000912</v>
      </c>
      <c r="AE447" s="9">
        <v>2829.7415074156652</v>
      </c>
      <c r="AF447" s="9">
        <v>2755.1481608748545</v>
      </c>
      <c r="AG447" s="9">
        <v>2680.4237820471553</v>
      </c>
      <c r="AH447" s="9">
        <v>2605.5989846371667</v>
      </c>
      <c r="AI447" s="9">
        <v>2530.6933495993871</v>
      </c>
      <c r="AJ447" s="9">
        <v>2455.7320552832298</v>
      </c>
      <c r="AK447" s="9">
        <v>2380.7488951247688</v>
      </c>
      <c r="AL447" s="9">
        <v>2305.7697534359449</v>
      </c>
      <c r="AM447" s="9">
        <v>2230.8158557180286</v>
      </c>
      <c r="AN447" s="9">
        <v>2155.9121905291249</v>
      </c>
      <c r="AO447" s="9">
        <v>2081.0779005448985</v>
      </c>
      <c r="AP447" s="9">
        <v>2006.3402182478567</v>
      </c>
      <c r="AQ447" s="9">
        <v>1931.7150964119264</v>
      </c>
      <c r="AR447" s="9">
        <v>1857.2185564067822</v>
      </c>
      <c r="AS447" s="9">
        <v>1782.869977350867</v>
      </c>
      <c r="AT447" s="9">
        <v>1708.6915204692123</v>
      </c>
      <c r="AU447" s="9">
        <v>1634.7004864442279</v>
      </c>
      <c r="AV447" s="9">
        <v>1560.9174474663014</v>
      </c>
      <c r="AW447" s="9">
        <v>1487.3620426520829</v>
      </c>
      <c r="AX447" s="9">
        <v>1414.0544148099762</v>
      </c>
    </row>
    <row r="448" spans="1:50" x14ac:dyDescent="0.2">
      <c r="A448" s="18" t="s">
        <v>461</v>
      </c>
      <c r="B448" s="5">
        <v>1650</v>
      </c>
      <c r="C448" s="9">
        <v>1488.3361721969177</v>
      </c>
      <c r="D448" s="9">
        <v>1235.1824268882938</v>
      </c>
      <c r="E448" s="9">
        <v>974.14517913749114</v>
      </c>
      <c r="F448" s="9">
        <v>705.47496522429719</v>
      </c>
      <c r="G448" s="9">
        <v>429.17512866336619</v>
      </c>
      <c r="H448" s="9">
        <v>145.24151916202027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  <c r="Z448" s="9">
        <v>0</v>
      </c>
      <c r="AA448" s="9">
        <v>0</v>
      </c>
      <c r="AB448" s="9">
        <v>0</v>
      </c>
      <c r="AC448" s="9">
        <v>0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>
        <v>0</v>
      </c>
      <c r="AJ448" s="9">
        <v>0</v>
      </c>
      <c r="AK448" s="9">
        <v>0</v>
      </c>
      <c r="AL448" s="9">
        <v>0</v>
      </c>
      <c r="AM448" s="9">
        <v>0</v>
      </c>
      <c r="AN448" s="9">
        <v>0</v>
      </c>
      <c r="AO448" s="9">
        <v>0</v>
      </c>
      <c r="AP448" s="9">
        <v>0</v>
      </c>
      <c r="AQ448" s="9">
        <v>0</v>
      </c>
      <c r="AR448" s="9">
        <v>0</v>
      </c>
      <c r="AS448" s="9">
        <v>0</v>
      </c>
      <c r="AT448" s="9">
        <v>0</v>
      </c>
      <c r="AU448" s="9">
        <v>0</v>
      </c>
      <c r="AV448" s="9">
        <v>0</v>
      </c>
      <c r="AW448" s="9">
        <v>0</v>
      </c>
      <c r="AX448" s="9">
        <v>0</v>
      </c>
    </row>
    <row r="449" spans="1:50" x14ac:dyDescent="0.2">
      <c r="A449" s="18" t="s">
        <v>462</v>
      </c>
      <c r="B449" s="5">
        <v>3310</v>
      </c>
      <c r="C449" s="9">
        <v>3198.5427705313887</v>
      </c>
      <c r="D449" s="9">
        <v>2972.1167243624404</v>
      </c>
      <c r="E449" s="9">
        <v>2742.7125848451469</v>
      </c>
      <c r="F449" s="9">
        <v>2510.6292018016393</v>
      </c>
      <c r="G449" s="9">
        <v>2276.1127740253687</v>
      </c>
      <c r="H449" s="9">
        <v>2039.3967861162528</v>
      </c>
      <c r="I449" s="9">
        <v>1800.7086226761494</v>
      </c>
      <c r="J449" s="9">
        <v>1560.2563336448002</v>
      </c>
      <c r="K449" s="9">
        <v>1318.2221283068757</v>
      </c>
      <c r="L449" s="9">
        <v>1074.7929522484919</v>
      </c>
      <c r="M449" s="9">
        <v>830.1719389708669</v>
      </c>
      <c r="N449" s="9">
        <v>584.5507615764509</v>
      </c>
      <c r="O449" s="9">
        <v>338.11599706788547</v>
      </c>
      <c r="P449" s="9">
        <v>91.048981146523147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  <c r="AC449" s="9">
        <v>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>
        <v>0</v>
      </c>
      <c r="AM449" s="9">
        <v>0</v>
      </c>
      <c r="AN449" s="9">
        <v>0</v>
      </c>
      <c r="AO449" s="9">
        <v>0</v>
      </c>
      <c r="AP449" s="9">
        <v>0</v>
      </c>
      <c r="AQ449" s="9">
        <v>0</v>
      </c>
      <c r="AR449" s="9">
        <v>0</v>
      </c>
      <c r="AS449" s="9">
        <v>0</v>
      </c>
      <c r="AT449" s="9">
        <v>0</v>
      </c>
      <c r="AU449" s="9">
        <v>0</v>
      </c>
      <c r="AV449" s="9">
        <v>0</v>
      </c>
      <c r="AW449" s="9">
        <v>0</v>
      </c>
      <c r="AX449" s="9">
        <v>0</v>
      </c>
    </row>
    <row r="450" spans="1:50" x14ac:dyDescent="0.2">
      <c r="A450" s="18" t="s">
        <v>463</v>
      </c>
      <c r="B450" s="5">
        <v>1467</v>
      </c>
      <c r="C450" s="9">
        <v>1467.6983651100118</v>
      </c>
      <c r="D450" s="9">
        <v>1431.5255510761838</v>
      </c>
      <c r="E450" s="9">
        <v>1393.9551698481107</v>
      </c>
      <c r="F450" s="9">
        <v>1355.293302085257</v>
      </c>
      <c r="G450" s="9">
        <v>1315.5672809705979</v>
      </c>
      <c r="H450" s="9">
        <v>1274.8025621628076</v>
      </c>
      <c r="I450" s="9">
        <v>1233.0256816574201</v>
      </c>
      <c r="J450" s="9">
        <v>1190.2579862585367</v>
      </c>
      <c r="K450" s="9">
        <v>1146.5087686551287</v>
      </c>
      <c r="L450" s="9">
        <v>1101.788365417613</v>
      </c>
      <c r="M450" s="9">
        <v>1056.1189674095799</v>
      </c>
      <c r="N450" s="9">
        <v>1009.5187739036742</v>
      </c>
      <c r="O450" s="9">
        <v>996.54080785008136</v>
      </c>
      <c r="P450" s="9">
        <v>994.55438128647893</v>
      </c>
      <c r="Q450" s="9">
        <v>992.3890632860207</v>
      </c>
      <c r="R450" s="9">
        <v>990.05236813214424</v>
      </c>
      <c r="S450" s="9">
        <v>987.55151829199076</v>
      </c>
      <c r="T450" s="9">
        <v>984.88877535608299</v>
      </c>
      <c r="U450" s="9">
        <v>982.06355570628239</v>
      </c>
      <c r="V450" s="9">
        <v>979.07607821916872</v>
      </c>
      <c r="W450" s="9">
        <v>975.93597284600901</v>
      </c>
      <c r="X450" s="9">
        <v>972.65250476770598</v>
      </c>
      <c r="Y450" s="9">
        <v>969.23048896701766</v>
      </c>
      <c r="Z450" s="9">
        <v>965.67328134532454</v>
      </c>
      <c r="AA450" s="9">
        <v>961.98613460973775</v>
      </c>
      <c r="AB450" s="9">
        <v>958.17940825207143</v>
      </c>
      <c r="AC450" s="9">
        <v>954.25952224446701</v>
      </c>
      <c r="AD450" s="9">
        <v>950.22749795804066</v>
      </c>
      <c r="AE450" s="9">
        <v>946.08494039642437</v>
      </c>
      <c r="AF450" s="9">
        <v>941.83338160915764</v>
      </c>
      <c r="AG450" s="9">
        <v>937.47836611946877</v>
      </c>
      <c r="AH450" s="9">
        <v>933.02463595581821</v>
      </c>
      <c r="AI450" s="9">
        <v>928.4724099944533</v>
      </c>
      <c r="AJ450" s="9">
        <v>923.82438754989198</v>
      </c>
      <c r="AK450" s="9">
        <v>919.08749927254576</v>
      </c>
      <c r="AL450" s="9">
        <v>914.26553878789628</v>
      </c>
      <c r="AM450" s="9">
        <v>909.36032996157564</v>
      </c>
      <c r="AN450" s="9">
        <v>904.37573937308298</v>
      </c>
      <c r="AO450" s="9">
        <v>899.31293430139294</v>
      </c>
      <c r="AP450" s="9">
        <v>894.17753222357533</v>
      </c>
      <c r="AQ450" s="9">
        <v>888.96946019940697</v>
      </c>
      <c r="AR450" s="9">
        <v>883.68857233457129</v>
      </c>
      <c r="AS450" s="9">
        <v>878.33661954048466</v>
      </c>
      <c r="AT450" s="9">
        <v>872.91724953429321</v>
      </c>
      <c r="AU450" s="9">
        <v>867.43141073262018</v>
      </c>
      <c r="AV450" s="9">
        <v>861.88231312815788</v>
      </c>
      <c r="AW450" s="9">
        <v>856.2729478513711</v>
      </c>
      <c r="AX450" s="9">
        <v>850.60710852744319</v>
      </c>
    </row>
    <row r="451" spans="1:50" x14ac:dyDescent="0.2">
      <c r="A451" s="18" t="s">
        <v>464</v>
      </c>
      <c r="B451" s="5">
        <v>3098</v>
      </c>
      <c r="C451" s="9">
        <v>3078.612257977707</v>
      </c>
      <c r="D451" s="9">
        <v>3018.1728805470193</v>
      </c>
      <c r="E451" s="9">
        <v>2954.1718662924582</v>
      </c>
      <c r="F451" s="9">
        <v>2887.8762298813067</v>
      </c>
      <c r="G451" s="9">
        <v>2819.2726981388946</v>
      </c>
      <c r="H451" s="9">
        <v>2748.3451195373423</v>
      </c>
      <c r="I451" s="9">
        <v>2675.0779032985724</v>
      </c>
      <c r="J451" s="9">
        <v>2599.4485936272108</v>
      </c>
      <c r="K451" s="9">
        <v>2521.4194485891412</v>
      </c>
      <c r="L451" s="9">
        <v>2440.9527577230187</v>
      </c>
      <c r="M451" s="9">
        <v>2358.0239787331907</v>
      </c>
      <c r="N451" s="9">
        <v>2272.6028144272905</v>
      </c>
      <c r="O451" s="9">
        <v>2184.6572420422985</v>
      </c>
      <c r="P451" s="9">
        <v>2094.1486868277566</v>
      </c>
      <c r="Q451" s="9">
        <v>2065.4794126524466</v>
      </c>
      <c r="R451" s="9">
        <v>2062.8403216551274</v>
      </c>
      <c r="S451" s="9">
        <v>2060.0158324238955</v>
      </c>
      <c r="T451" s="9">
        <v>2057.0084992256934</v>
      </c>
      <c r="U451" s="9">
        <v>2053.8176629153309</v>
      </c>
      <c r="V451" s="9">
        <v>2050.443570694591</v>
      </c>
      <c r="W451" s="9">
        <v>2046.8970987437278</v>
      </c>
      <c r="X451" s="9">
        <v>2043.1887112670565</v>
      </c>
      <c r="Y451" s="9">
        <v>2039.3238463627495</v>
      </c>
      <c r="Z451" s="9">
        <v>2035.3062942253077</v>
      </c>
      <c r="AA451" s="9">
        <v>2031.1419873239392</v>
      </c>
      <c r="AB451" s="9">
        <v>2026.8426257905749</v>
      </c>
      <c r="AC451" s="9">
        <v>2022.41546041728</v>
      </c>
      <c r="AD451" s="9">
        <v>2017.8616447526106</v>
      </c>
      <c r="AE451" s="9">
        <v>2013.18299150655</v>
      </c>
      <c r="AF451" s="9">
        <v>2008.3812309938726</v>
      </c>
      <c r="AG451" s="9">
        <v>2003.4626252643416</v>
      </c>
      <c r="AH451" s="9">
        <v>1998.4325300206888</v>
      </c>
      <c r="AI451" s="9">
        <v>1993.2911924643236</v>
      </c>
      <c r="AJ451" s="9">
        <v>1988.041661232819</v>
      </c>
      <c r="AK451" s="9">
        <v>1982.6917638842874</v>
      </c>
      <c r="AL451" s="9">
        <v>1977.245784983977</v>
      </c>
      <c r="AM451" s="9">
        <v>1971.7057844271912</v>
      </c>
      <c r="AN451" s="9">
        <v>1966.0761291743056</v>
      </c>
      <c r="AO451" s="9">
        <v>1960.358137563926</v>
      </c>
      <c r="AP451" s="9">
        <v>1954.5581540407438</v>
      </c>
      <c r="AQ451" s="9">
        <v>1948.6760962252129</v>
      </c>
      <c r="AR451" s="9">
        <v>1942.711799342575</v>
      </c>
      <c r="AS451" s="9">
        <v>1936.6672408927825</v>
      </c>
      <c r="AT451" s="9">
        <v>1930.5465406504959</v>
      </c>
      <c r="AU451" s="9">
        <v>1924.3507697686064</v>
      </c>
      <c r="AV451" s="9">
        <v>1918.0835536506252</v>
      </c>
      <c r="AW451" s="9">
        <v>1911.7482705144898</v>
      </c>
      <c r="AX451" s="9">
        <v>1905.3492049251122</v>
      </c>
    </row>
    <row r="452" spans="1:50" x14ac:dyDescent="0.2">
      <c r="A452" s="18" t="s">
        <v>465</v>
      </c>
      <c r="B452" s="5">
        <v>1720</v>
      </c>
      <c r="C452" s="9">
        <v>1711.8506088661488</v>
      </c>
      <c r="D452" s="9">
        <v>1674.8420182071447</v>
      </c>
      <c r="E452" s="9">
        <v>1635.2799538518213</v>
      </c>
      <c r="F452" s="9">
        <v>1593.731146770976</v>
      </c>
      <c r="G452" s="9">
        <v>1550.15264662667</v>
      </c>
      <c r="H452" s="9">
        <v>1504.4979908376813</v>
      </c>
      <c r="I452" s="9">
        <v>1456.7194243120202</v>
      </c>
      <c r="J452" s="9">
        <v>1406.762841365769</v>
      </c>
      <c r="K452" s="9">
        <v>1354.5622516225501</v>
      </c>
      <c r="L452" s="9">
        <v>1300.050047177356</v>
      </c>
      <c r="M452" s="9">
        <v>1243.1654460066338</v>
      </c>
      <c r="N452" s="9">
        <v>1183.8418909924133</v>
      </c>
      <c r="O452" s="9">
        <v>1122.0096425249515</v>
      </c>
      <c r="P452" s="9">
        <v>1057.5927160949573</v>
      </c>
      <c r="Q452" s="9">
        <v>1030.0818632876064</v>
      </c>
      <c r="R452" s="9">
        <v>1028.469085455911</v>
      </c>
      <c r="S452" s="9">
        <v>1026.7430087034916</v>
      </c>
      <c r="T452" s="9">
        <v>1024.9051939712569</v>
      </c>
      <c r="U452" s="9">
        <v>1022.9552384482577</v>
      </c>
      <c r="V452" s="9">
        <v>1020.8932932022497</v>
      </c>
      <c r="W452" s="9">
        <v>1018.7260047878335</v>
      </c>
      <c r="X452" s="9">
        <v>1016.4597679965343</v>
      </c>
      <c r="Y452" s="9">
        <v>1014.0979061105688</v>
      </c>
      <c r="Z452" s="9">
        <v>1011.6427353599101</v>
      </c>
      <c r="AA452" s="9">
        <v>1009.0978811424072</v>
      </c>
      <c r="AB452" s="9">
        <v>1006.4704935386847</v>
      </c>
      <c r="AC452" s="9">
        <v>1003.7650035883378</v>
      </c>
      <c r="AD452" s="9">
        <v>1000.9821162377064</v>
      </c>
      <c r="AE452" s="9">
        <v>998.12293925400263</v>
      </c>
      <c r="AF452" s="9">
        <v>995.18853005181086</v>
      </c>
      <c r="AG452" s="9">
        <v>992.18271543931951</v>
      </c>
      <c r="AH452" s="9">
        <v>989.10876834597661</v>
      </c>
      <c r="AI452" s="9">
        <v>985.96683983930893</v>
      </c>
      <c r="AJ452" s="9">
        <v>982.75879297561164</v>
      </c>
      <c r="AK452" s="9">
        <v>979.48941126262002</v>
      </c>
      <c r="AL452" s="9">
        <v>976.16131304576379</v>
      </c>
      <c r="AM452" s="9">
        <v>972.77575714995032</v>
      </c>
      <c r="AN452" s="9">
        <v>969.33541227318688</v>
      </c>
      <c r="AO452" s="9">
        <v>965.84108406684368</v>
      </c>
      <c r="AP452" s="9">
        <v>962.29664969156579</v>
      </c>
      <c r="AQ452" s="9">
        <v>958.70205880429648</v>
      </c>
      <c r="AR452" s="9">
        <v>955.05721070935124</v>
      </c>
      <c r="AS452" s="9">
        <v>951.36331387892278</v>
      </c>
      <c r="AT452" s="9">
        <v>947.62288595308087</v>
      </c>
      <c r="AU452" s="9">
        <v>943.83658152525936</v>
      </c>
      <c r="AV452" s="9">
        <v>940.0066161198265</v>
      </c>
      <c r="AW452" s="9">
        <v>936.13505420329921</v>
      </c>
      <c r="AX452" s="9">
        <v>932.22451412090209</v>
      </c>
    </row>
    <row r="453" spans="1:50" x14ac:dyDescent="0.2">
      <c r="A453" s="18" t="s">
        <v>466</v>
      </c>
      <c r="B453" s="5">
        <v>1314</v>
      </c>
      <c r="C453" s="9">
        <v>1211.4037884429636</v>
      </c>
      <c r="D453" s="9">
        <v>1062.1952485710863</v>
      </c>
      <c r="E453" s="9">
        <v>911.9310270254864</v>
      </c>
      <c r="F453" s="9">
        <v>760.77491576969624</v>
      </c>
      <c r="G453" s="9">
        <v>608.88399382506032</v>
      </c>
      <c r="H453" s="9">
        <v>456.40672466486285</v>
      </c>
      <c r="I453" s="9">
        <v>303.48462187073892</v>
      </c>
      <c r="J453" s="9">
        <v>150.24945938437304</v>
      </c>
      <c r="K453" s="9">
        <v>0</v>
      </c>
      <c r="L453" s="9">
        <v>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0</v>
      </c>
      <c r="Z453" s="9">
        <v>0</v>
      </c>
      <c r="AA453" s="9">
        <v>0</v>
      </c>
      <c r="AB453" s="9">
        <v>0</v>
      </c>
      <c r="AC453" s="9">
        <v>0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>
        <v>0</v>
      </c>
      <c r="AJ453" s="9">
        <v>0</v>
      </c>
      <c r="AK453" s="9">
        <v>0</v>
      </c>
      <c r="AL453" s="9">
        <v>0</v>
      </c>
      <c r="AM453" s="9">
        <v>0</v>
      </c>
      <c r="AN453" s="9">
        <v>0</v>
      </c>
      <c r="AO453" s="9">
        <v>0</v>
      </c>
      <c r="AP453" s="9">
        <v>0</v>
      </c>
      <c r="AQ453" s="9">
        <v>0</v>
      </c>
      <c r="AR453" s="9">
        <v>0</v>
      </c>
      <c r="AS453" s="9">
        <v>0</v>
      </c>
      <c r="AT453" s="9">
        <v>0</v>
      </c>
      <c r="AU453" s="9">
        <v>0</v>
      </c>
      <c r="AV453" s="9">
        <v>0</v>
      </c>
      <c r="AW453" s="9">
        <v>0</v>
      </c>
      <c r="AX453" s="9">
        <v>0</v>
      </c>
    </row>
    <row r="454" spans="1:50" x14ac:dyDescent="0.2">
      <c r="A454" s="18" t="s">
        <v>467</v>
      </c>
      <c r="B454" s="5">
        <v>293</v>
      </c>
      <c r="C454" s="9">
        <v>207.79528495736304</v>
      </c>
      <c r="D454" s="9">
        <v>112.42934649442759</v>
      </c>
      <c r="E454" s="9">
        <v>16.763555919271312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0</v>
      </c>
      <c r="Y454" s="9">
        <v>0</v>
      </c>
      <c r="Z454" s="9">
        <v>0</v>
      </c>
      <c r="AA454" s="9">
        <v>0</v>
      </c>
      <c r="AB454" s="9">
        <v>0</v>
      </c>
      <c r="AC454" s="9">
        <v>0</v>
      </c>
      <c r="AD454" s="9">
        <v>0</v>
      </c>
      <c r="AE454" s="9">
        <v>0</v>
      </c>
      <c r="AF454" s="9">
        <v>0</v>
      </c>
      <c r="AG454" s="9">
        <v>0</v>
      </c>
      <c r="AH454" s="9">
        <v>0</v>
      </c>
      <c r="AI454" s="9">
        <v>0</v>
      </c>
      <c r="AJ454" s="9">
        <v>0</v>
      </c>
      <c r="AK454" s="9">
        <v>0</v>
      </c>
      <c r="AL454" s="9">
        <v>0</v>
      </c>
      <c r="AM454" s="9">
        <v>0</v>
      </c>
      <c r="AN454" s="9">
        <v>0</v>
      </c>
      <c r="AO454" s="9">
        <v>0</v>
      </c>
      <c r="AP454" s="9">
        <v>0</v>
      </c>
      <c r="AQ454" s="9">
        <v>0</v>
      </c>
      <c r="AR454" s="9">
        <v>0</v>
      </c>
      <c r="AS454" s="9">
        <v>0</v>
      </c>
      <c r="AT454" s="9">
        <v>0</v>
      </c>
      <c r="AU454" s="9">
        <v>0</v>
      </c>
      <c r="AV454" s="9">
        <v>0</v>
      </c>
      <c r="AW454" s="9">
        <v>0</v>
      </c>
      <c r="AX454" s="9">
        <v>0</v>
      </c>
    </row>
    <row r="455" spans="1:50" x14ac:dyDescent="0.2">
      <c r="A455" s="18" t="s">
        <v>468</v>
      </c>
      <c r="B455" s="5">
        <v>1262</v>
      </c>
      <c r="C455" s="9">
        <v>1278.7937924940675</v>
      </c>
      <c r="D455" s="9">
        <v>1273.2562875757653</v>
      </c>
      <c r="E455" s="9">
        <v>1267.0262469719137</v>
      </c>
      <c r="F455" s="9">
        <v>1260.526386868755</v>
      </c>
      <c r="G455" s="9">
        <v>1253.7699528164339</v>
      </c>
      <c r="H455" s="9">
        <v>1246.7693563167199</v>
      </c>
      <c r="I455" s="9">
        <v>1239.538312641153</v>
      </c>
      <c r="J455" s="9">
        <v>1232.0873109260542</v>
      </c>
      <c r="K455" s="9">
        <v>1224.4177865200827</v>
      </c>
      <c r="L455" s="9">
        <v>1216.531307302188</v>
      </c>
      <c r="M455" s="9">
        <v>1208.4386594378425</v>
      </c>
      <c r="N455" s="9">
        <v>1200.1477141380126</v>
      </c>
      <c r="O455" s="9">
        <v>1191.6660071236222</v>
      </c>
      <c r="P455" s="9">
        <v>1182.9970445160491</v>
      </c>
      <c r="Q455" s="9">
        <v>1174.1443496603424</v>
      </c>
      <c r="R455" s="9">
        <v>1165.1170736007966</v>
      </c>
      <c r="S455" s="9">
        <v>1155.9239984476478</v>
      </c>
      <c r="T455" s="9">
        <v>1146.5695572788004</v>
      </c>
      <c r="U455" s="9">
        <v>1137.0557580511841</v>
      </c>
      <c r="V455" s="9">
        <v>1127.385333958747</v>
      </c>
      <c r="W455" s="9">
        <v>1117.5689329388847</v>
      </c>
      <c r="X455" s="9">
        <v>1107.616728201913</v>
      </c>
      <c r="Y455" s="9">
        <v>1097.5350474220832</v>
      </c>
      <c r="Z455" s="9">
        <v>1087.3289481251609</v>
      </c>
      <c r="AA455" s="9">
        <v>1077.0049939803705</v>
      </c>
      <c r="AB455" s="9">
        <v>1066.5738016664002</v>
      </c>
      <c r="AC455" s="9">
        <v>1056.0426179700778</v>
      </c>
      <c r="AD455" s="9">
        <v>1045.4142615769954</v>
      </c>
      <c r="AE455" s="9">
        <v>1034.6920194829513</v>
      </c>
      <c r="AF455" s="9">
        <v>1023.8791131620651</v>
      </c>
      <c r="AG455" s="9">
        <v>1012.9818940680884</v>
      </c>
      <c r="AH455" s="9">
        <v>1002.0059908466576</v>
      </c>
      <c r="AI455" s="9">
        <v>990.95346563695648</v>
      </c>
      <c r="AJ455" s="9">
        <v>979.82829768240867</v>
      </c>
      <c r="AK455" s="9">
        <v>968.63763770606852</v>
      </c>
      <c r="AL455" s="9">
        <v>957.38613758169845</v>
      </c>
      <c r="AM455" s="9">
        <v>946.07691312897146</v>
      </c>
      <c r="AN455" s="9">
        <v>934.71457261280716</v>
      </c>
      <c r="AO455" s="9">
        <v>923.30167266395415</v>
      </c>
      <c r="AP455" s="9">
        <v>911.84400464401574</v>
      </c>
      <c r="AQ455" s="9">
        <v>900.34313709740832</v>
      </c>
      <c r="AR455" s="9">
        <v>888.80061055694205</v>
      </c>
      <c r="AS455" s="9">
        <v>877.21933734142794</v>
      </c>
      <c r="AT455" s="9">
        <v>865.60354201656355</v>
      </c>
      <c r="AU455" s="9">
        <v>853.95549863592714</v>
      </c>
      <c r="AV455" s="9">
        <v>842.27904009397594</v>
      </c>
      <c r="AW455" s="9">
        <v>830.57778888393113</v>
      </c>
      <c r="AX455" s="9">
        <v>818.85585479429096</v>
      </c>
    </row>
    <row r="456" spans="1:50" x14ac:dyDescent="0.2">
      <c r="A456" s="18" t="s">
        <v>469</v>
      </c>
      <c r="B456" s="5">
        <v>1382</v>
      </c>
      <c r="C456" s="9">
        <v>1372.8274040440658</v>
      </c>
      <c r="D456" s="9">
        <v>1339.5712977779765</v>
      </c>
      <c r="E456" s="9">
        <v>1304.6736593906423</v>
      </c>
      <c r="F456" s="9">
        <v>1268.6003402634535</v>
      </c>
      <c r="G456" s="9">
        <v>1231.3532683880178</v>
      </c>
      <c r="H456" s="9">
        <v>1192.9328880446035</v>
      </c>
      <c r="I456" s="9">
        <v>1153.340088874176</v>
      </c>
      <c r="J456" s="9">
        <v>1112.5720687031746</v>
      </c>
      <c r="K456" s="9">
        <v>1070.6178295756129</v>
      </c>
      <c r="L456" s="9">
        <v>1027.466798161531</v>
      </c>
      <c r="M456" s="9">
        <v>983.1158917946982</v>
      </c>
      <c r="N456" s="9">
        <v>937.55911051662633</v>
      </c>
      <c r="O456" s="9">
        <v>890.7897718802617</v>
      </c>
      <c r="P456" s="9">
        <v>842.79802240498657</v>
      </c>
      <c r="Q456" s="9">
        <v>793.57410899679621</v>
      </c>
      <c r="R456" s="9">
        <v>782.8030741436562</v>
      </c>
      <c r="S456" s="9">
        <v>781.42025129086551</v>
      </c>
      <c r="T456" s="9">
        <v>779.94791107924584</v>
      </c>
      <c r="U456" s="9">
        <v>778.38573080229753</v>
      </c>
      <c r="V456" s="9">
        <v>776.73383148589346</v>
      </c>
      <c r="W456" s="9">
        <v>774.99753792661681</v>
      </c>
      <c r="X456" s="9">
        <v>773.18197322449623</v>
      </c>
      <c r="Y456" s="9">
        <v>771.28979978176267</v>
      </c>
      <c r="Z456" s="9">
        <v>769.32287321447347</v>
      </c>
      <c r="AA456" s="9">
        <v>767.28409796067854</v>
      </c>
      <c r="AB456" s="9">
        <v>765.17920220996893</v>
      </c>
      <c r="AC456" s="9">
        <v>763.01173582929346</v>
      </c>
      <c r="AD456" s="9">
        <v>760.78226357679887</v>
      </c>
      <c r="AE456" s="9">
        <v>758.49167292508173</v>
      </c>
      <c r="AF456" s="9">
        <v>756.14081100741669</v>
      </c>
      <c r="AG456" s="9">
        <v>753.73274361900053</v>
      </c>
      <c r="AH456" s="9">
        <v>751.27009282262884</v>
      </c>
      <c r="AI456" s="9">
        <v>748.75297964399192</v>
      </c>
      <c r="AJ456" s="9">
        <v>746.18289664523445</v>
      </c>
      <c r="AK456" s="9">
        <v>743.56367606834897</v>
      </c>
      <c r="AL456" s="9">
        <v>740.89741556507215</v>
      </c>
      <c r="AM456" s="9">
        <v>738.18512362581259</v>
      </c>
      <c r="AN456" s="9">
        <v>735.42893824158705</v>
      </c>
      <c r="AO456" s="9">
        <v>732.62950484900557</v>
      </c>
      <c r="AP456" s="9">
        <v>729.78992958244771</v>
      </c>
      <c r="AQ456" s="9">
        <v>726.91017211026019</v>
      </c>
      <c r="AR456" s="9">
        <v>723.99015176146895</v>
      </c>
      <c r="AS456" s="9">
        <v>721.03083668709132</v>
      </c>
      <c r="AT456" s="9">
        <v>718.03424386013876</v>
      </c>
      <c r="AU456" s="9">
        <v>715.00089769921351</v>
      </c>
      <c r="AV456" s="9">
        <v>711.93257314145194</v>
      </c>
      <c r="AW456" s="9">
        <v>708.83092410605218</v>
      </c>
      <c r="AX456" s="9">
        <v>705.69804824458629</v>
      </c>
    </row>
    <row r="457" spans="1:50" x14ac:dyDescent="0.2">
      <c r="A457" s="18" t="s">
        <v>470</v>
      </c>
      <c r="B457" s="5">
        <v>2780</v>
      </c>
      <c r="C457" s="9">
        <v>2693.0780246407066</v>
      </c>
      <c r="D457" s="9">
        <v>2542.7719397969122</v>
      </c>
      <c r="E457" s="9">
        <v>2388.426336229104</v>
      </c>
      <c r="F457" s="9">
        <v>2230.7695794519823</v>
      </c>
      <c r="G457" s="9">
        <v>2069.8734048709939</v>
      </c>
      <c r="H457" s="9">
        <v>1905.804664260022</v>
      </c>
      <c r="I457" s="9">
        <v>1738.6292794271194</v>
      </c>
      <c r="J457" s="9">
        <v>1568.4039335815596</v>
      </c>
      <c r="K457" s="9">
        <v>1395.1702497445822</v>
      </c>
      <c r="L457" s="9">
        <v>1218.9732254997816</v>
      </c>
      <c r="M457" s="9">
        <v>1115.9949682350762</v>
      </c>
      <c r="N457" s="9">
        <v>1114.3757634814319</v>
      </c>
      <c r="O457" s="9">
        <v>1112.5763340938065</v>
      </c>
      <c r="P457" s="9">
        <v>1110.5976974382957</v>
      </c>
      <c r="Q457" s="9">
        <v>1108.4408708809769</v>
      </c>
      <c r="R457" s="9">
        <v>1106.1133392375086</v>
      </c>
      <c r="S457" s="9">
        <v>1103.6222966516289</v>
      </c>
      <c r="T457" s="9">
        <v>1100.9699958448819</v>
      </c>
      <c r="U457" s="9">
        <v>1098.1558554878266</v>
      </c>
      <c r="V457" s="9">
        <v>1095.1800935987012</v>
      </c>
      <c r="W457" s="9">
        <v>1092.05230236426</v>
      </c>
      <c r="X457" s="9">
        <v>1088.7817106313614</v>
      </c>
      <c r="Y457" s="9">
        <v>1085.3731145004804</v>
      </c>
      <c r="Z457" s="9">
        <v>1081.8298567125967</v>
      </c>
      <c r="AA457" s="9">
        <v>1078.1571693759743</v>
      </c>
      <c r="AB457" s="9">
        <v>1074.3653713569656</v>
      </c>
      <c r="AC457" s="9">
        <v>1070.4608574513513</v>
      </c>
      <c r="AD457" s="9">
        <v>1066.4446450248706</v>
      </c>
      <c r="AE457" s="9">
        <v>1062.3183327870265</v>
      </c>
      <c r="AF457" s="9">
        <v>1058.0834467793175</v>
      </c>
      <c r="AG457" s="9">
        <v>1053.7455097817456</v>
      </c>
      <c r="AH457" s="9">
        <v>1049.3092452265792</v>
      </c>
      <c r="AI457" s="9">
        <v>1044.774871131729</v>
      </c>
      <c r="AJ457" s="9">
        <v>1040.1450762261666</v>
      </c>
      <c r="AK457" s="9">
        <v>1035.4267639812806</v>
      </c>
      <c r="AL457" s="9">
        <v>1030.623713145591</v>
      </c>
      <c r="AM457" s="9">
        <v>1025.7377404323142</v>
      </c>
      <c r="AN457" s="9">
        <v>1020.7726972578948</v>
      </c>
      <c r="AO457" s="9">
        <v>1015.729746323741</v>
      </c>
      <c r="AP457" s="9">
        <v>1010.6144830775993</v>
      </c>
      <c r="AQ457" s="9">
        <v>1005.4268348652913</v>
      </c>
      <c r="AR457" s="9">
        <v>1000.1666563646322</v>
      </c>
      <c r="AS457" s="9">
        <v>994.83569162071763</v>
      </c>
      <c r="AT457" s="9">
        <v>989.43757404592361</v>
      </c>
      <c r="AU457" s="9">
        <v>983.97324833759012</v>
      </c>
      <c r="AV457" s="9">
        <v>978.44591190020401</v>
      </c>
      <c r="AW457" s="9">
        <v>972.8585441343057</v>
      </c>
      <c r="AX457" s="9">
        <v>967.21492378811854</v>
      </c>
    </row>
    <row r="458" spans="1:50" x14ac:dyDescent="0.2">
      <c r="A458" s="18" t="s">
        <v>471</v>
      </c>
      <c r="B458" s="5">
        <v>2954</v>
      </c>
      <c r="C458" s="9">
        <v>2952.9812494186262</v>
      </c>
      <c r="D458" s="9">
        <v>2951.9626216014331</v>
      </c>
      <c r="E458" s="9">
        <v>2945.9462731031963</v>
      </c>
      <c r="F458" s="9">
        <v>2939.9419893887934</v>
      </c>
      <c r="G458" s="9">
        <v>2933.9497465703316</v>
      </c>
      <c r="H458" s="9">
        <v>2927.9695208067242</v>
      </c>
      <c r="I458" s="9">
        <v>2922.0012883036106</v>
      </c>
      <c r="J458" s="9">
        <v>2916.0450253132622</v>
      </c>
      <c r="K458" s="9">
        <v>2910.1007081344978</v>
      </c>
      <c r="L458" s="9">
        <v>2904.1683131125756</v>
      </c>
      <c r="M458" s="9">
        <v>2898.2478166391229</v>
      </c>
      <c r="N458" s="9">
        <v>2892.3391951520389</v>
      </c>
      <c r="O458" s="9">
        <v>2886.4424251353994</v>
      </c>
      <c r="P458" s="9">
        <v>2880.5574831193771</v>
      </c>
      <c r="Q458" s="9">
        <v>2874.6843456801435</v>
      </c>
      <c r="R458" s="9">
        <v>2868.8229894397773</v>
      </c>
      <c r="S458" s="9">
        <v>2862.9733910661926</v>
      </c>
      <c r="T458" s="9">
        <v>2857.1355272730252</v>
      </c>
      <c r="U458" s="9">
        <v>2851.3093748195679</v>
      </c>
      <c r="V458" s="9">
        <v>2845.4949105106571</v>
      </c>
      <c r="W458" s="9">
        <v>2839.6921111966076</v>
      </c>
      <c r="X458" s="9">
        <v>2833.9009537731108</v>
      </c>
      <c r="Y458" s="9">
        <v>2828.1214151811473</v>
      </c>
      <c r="Z458" s="9">
        <v>2822.3534724068995</v>
      </c>
      <c r="AA458" s="9">
        <v>2816.5971024816718</v>
      </c>
      <c r="AB458" s="9">
        <v>2810.8522824817919</v>
      </c>
      <c r="AC458" s="9">
        <v>2805.1189895285315</v>
      </c>
      <c r="AD458" s="9">
        <v>2799.3972007880075</v>
      </c>
      <c r="AE458" s="9">
        <v>2793.6868934711129</v>
      </c>
      <c r="AF458" s="9">
        <v>2787.9880448334079</v>
      </c>
      <c r="AG458" s="9">
        <v>2782.3006321750581</v>
      </c>
      <c r="AH458" s="9">
        <v>2776.6246328407215</v>
      </c>
      <c r="AI458" s="9">
        <v>2770.9600242194829</v>
      </c>
      <c r="AJ458" s="9">
        <v>2765.3067837447561</v>
      </c>
      <c r="AK458" s="9">
        <v>2759.6648888942</v>
      </c>
      <c r="AL458" s="9">
        <v>2754.0343171896384</v>
      </c>
      <c r="AM458" s="9">
        <v>2748.4150461969621</v>
      </c>
      <c r="AN458" s="9">
        <v>2742.8070535260631</v>
      </c>
      <c r="AO458" s="9">
        <v>2737.2103168307185</v>
      </c>
      <c r="AP458" s="9">
        <v>2731.6248138085393</v>
      </c>
      <c r="AQ458" s="9">
        <v>2726.0505222008615</v>
      </c>
      <c r="AR458" s="9">
        <v>2720.4874197926656</v>
      </c>
      <c r="AS458" s="9">
        <v>2714.9354844125046</v>
      </c>
      <c r="AT458" s="9">
        <v>2709.3946939323978</v>
      </c>
      <c r="AU458" s="9">
        <v>2703.8650262677693</v>
      </c>
      <c r="AV458" s="9">
        <v>2698.3464593773424</v>
      </c>
      <c r="AW458" s="9">
        <v>2692.8389712630706</v>
      </c>
      <c r="AX458" s="9">
        <v>2687.34253997005</v>
      </c>
    </row>
    <row r="459" spans="1:50" x14ac:dyDescent="0.2">
      <c r="A459" s="18" t="s">
        <v>472</v>
      </c>
      <c r="B459" s="5">
        <v>3962</v>
      </c>
      <c r="C459" s="9">
        <v>3918.0209027839046</v>
      </c>
      <c r="D459" s="9">
        <v>3793.4459218268385</v>
      </c>
      <c r="E459" s="9">
        <v>3666.1801276393962</v>
      </c>
      <c r="F459" s="9">
        <v>3537.40280231004</v>
      </c>
      <c r="G459" s="9">
        <v>3407.2171275201872</v>
      </c>
      <c r="H459" s="9">
        <v>3275.7204505253212</v>
      </c>
      <c r="I459" s="9">
        <v>3143.0106826534757</v>
      </c>
      <c r="J459" s="9">
        <v>3009.1730203671759</v>
      </c>
      <c r="K459" s="9">
        <v>2874.2660912501015</v>
      </c>
      <c r="L459" s="9">
        <v>2738.3500535134845</v>
      </c>
      <c r="M459" s="9">
        <v>2601.5086180393628</v>
      </c>
      <c r="N459" s="9">
        <v>2463.8158525612889</v>
      </c>
      <c r="O459" s="9">
        <v>2325.3433943620912</v>
      </c>
      <c r="P459" s="9">
        <v>2186.1528738963825</v>
      </c>
      <c r="Q459" s="9">
        <v>2046.3061796062721</v>
      </c>
      <c r="R459" s="9">
        <v>1905.8758108224756</v>
      </c>
      <c r="S459" s="9">
        <v>1764.9311116647295</v>
      </c>
      <c r="T459" s="9">
        <v>1623.5320265538503</v>
      </c>
      <c r="U459" s="9">
        <v>1481.7345798766873</v>
      </c>
      <c r="V459" s="9">
        <v>1339.5966555964806</v>
      </c>
      <c r="W459" s="9">
        <v>1197.1862613409867</v>
      </c>
      <c r="X459" s="9">
        <v>1054.5672171973783</v>
      </c>
      <c r="Y459" s="9">
        <v>911.79614055877391</v>
      </c>
      <c r="Z459" s="9">
        <v>768.92701407992354</v>
      </c>
      <c r="AA459" s="9">
        <v>626.01383568093661</v>
      </c>
      <c r="AB459" s="9">
        <v>483.11078535621346</v>
      </c>
      <c r="AC459" s="9">
        <v>340.26642913778414</v>
      </c>
      <c r="AD459" s="9">
        <v>197.52581397611357</v>
      </c>
      <c r="AE459" s="9">
        <v>54.934038456838607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9">
        <v>0</v>
      </c>
      <c r="AR459" s="9">
        <v>0</v>
      </c>
      <c r="AS459" s="9">
        <v>0</v>
      </c>
      <c r="AT459" s="9">
        <v>0</v>
      </c>
      <c r="AU459" s="9">
        <v>0</v>
      </c>
      <c r="AV459" s="9">
        <v>0</v>
      </c>
      <c r="AW459" s="9">
        <v>0</v>
      </c>
      <c r="AX459" s="9">
        <v>0</v>
      </c>
    </row>
    <row r="460" spans="1:50" x14ac:dyDescent="0.2">
      <c r="A460" s="18" t="s">
        <v>473</v>
      </c>
      <c r="B460" s="5">
        <v>2268</v>
      </c>
      <c r="C460" s="9">
        <v>2293.6917269920414</v>
      </c>
      <c r="D460" s="9">
        <v>2277.5778567129246</v>
      </c>
      <c r="E460" s="9">
        <v>2259.7079601189685</v>
      </c>
      <c r="F460" s="9">
        <v>2240.8019867679068</v>
      </c>
      <c r="G460" s="9">
        <v>2220.8673246347535</v>
      </c>
      <c r="H460" s="9">
        <v>2199.9094646852227</v>
      </c>
      <c r="I460" s="9">
        <v>2177.9358460927606</v>
      </c>
      <c r="J460" s="9">
        <v>2154.9476288921624</v>
      </c>
      <c r="K460" s="9">
        <v>2130.9293722945213</v>
      </c>
      <c r="L460" s="9">
        <v>2105.8657516840753</v>
      </c>
      <c r="M460" s="9">
        <v>2079.757626205595</v>
      </c>
      <c r="N460" s="9">
        <v>2052.6002547830099</v>
      </c>
      <c r="O460" s="9">
        <v>2024.3879208777191</v>
      </c>
      <c r="P460" s="9">
        <v>1995.1075319207489</v>
      </c>
      <c r="Q460" s="9">
        <v>1964.7458169108941</v>
      </c>
      <c r="R460" s="9">
        <v>1933.2988922939812</v>
      </c>
      <c r="S460" s="9">
        <v>1900.7617171715278</v>
      </c>
      <c r="T460" s="9">
        <v>1867.1214226813786</v>
      </c>
      <c r="U460" s="9">
        <v>1832.3608261263314</v>
      </c>
      <c r="V460" s="9">
        <v>1796.4638067211554</v>
      </c>
      <c r="W460" s="9">
        <v>1759.4268842855083</v>
      </c>
      <c r="X460" s="9">
        <v>1721.2450258168656</v>
      </c>
      <c r="Y460" s="9">
        <v>1681.9063121512881</v>
      </c>
      <c r="Z460" s="9">
        <v>1641.3962996073456</v>
      </c>
      <c r="AA460" s="9">
        <v>1632.9847357394312</v>
      </c>
      <c r="AB460" s="9">
        <v>1628.1479540143966</v>
      </c>
      <c r="AC460" s="9">
        <v>1623.16739296944</v>
      </c>
      <c r="AD460" s="9">
        <v>1618.0443503466865</v>
      </c>
      <c r="AE460" s="9">
        <v>1612.7808654448684</v>
      </c>
      <c r="AF460" s="9">
        <v>1607.3788848681061</v>
      </c>
      <c r="AG460" s="9">
        <v>1601.8454534223838</v>
      </c>
      <c r="AH460" s="9">
        <v>1596.186596273275</v>
      </c>
      <c r="AI460" s="9">
        <v>1590.402591522364</v>
      </c>
      <c r="AJ460" s="9">
        <v>1584.4968688869217</v>
      </c>
      <c r="AK460" s="9">
        <v>1578.4782343698228</v>
      </c>
      <c r="AL460" s="9">
        <v>1572.3515081069741</v>
      </c>
      <c r="AM460" s="9">
        <v>1566.1190074805902</v>
      </c>
      <c r="AN460" s="9">
        <v>1559.7856453210939</v>
      </c>
      <c r="AO460" s="9">
        <v>1553.3529047594168</v>
      </c>
      <c r="AP460" s="9">
        <v>1546.8279232958369</v>
      </c>
      <c r="AQ460" s="9">
        <v>1540.2106082533639</v>
      </c>
      <c r="AR460" s="9">
        <v>1533.5007742603966</v>
      </c>
      <c r="AS460" s="9">
        <v>1526.7006460043801</v>
      </c>
      <c r="AT460" s="9">
        <v>1519.8148582318079</v>
      </c>
      <c r="AU460" s="9">
        <v>1512.8446159896821</v>
      </c>
      <c r="AV460" s="9">
        <v>1505.7939978569534</v>
      </c>
      <c r="AW460" s="9">
        <v>1498.6668043288007</v>
      </c>
      <c r="AX460" s="9">
        <v>1491.4678555407509</v>
      </c>
    </row>
    <row r="461" spans="1:50" x14ac:dyDescent="0.2">
      <c r="A461" s="18" t="s">
        <v>474</v>
      </c>
      <c r="B461" s="5">
        <v>2071</v>
      </c>
      <c r="C461" s="9">
        <v>2069.2280548179247</v>
      </c>
      <c r="D461" s="9">
        <v>2021.1189363490298</v>
      </c>
      <c r="E461" s="9">
        <v>1971.1361363787232</v>
      </c>
      <c r="F461" s="9">
        <v>1919.8118252346835</v>
      </c>
      <c r="G461" s="9">
        <v>1867.1811504942716</v>
      </c>
      <c r="H461" s="9">
        <v>1813.2768848235719</v>
      </c>
      <c r="I461" s="9">
        <v>1758.1332112258096</v>
      </c>
      <c r="J461" s="9">
        <v>1701.7777090532736</v>
      </c>
      <c r="K461" s="9">
        <v>1644.2224441175376</v>
      </c>
      <c r="L461" s="9">
        <v>1585.4806701240705</v>
      </c>
      <c r="M461" s="9">
        <v>1525.5808479554157</v>
      </c>
      <c r="N461" s="9">
        <v>1464.5462780015077</v>
      </c>
      <c r="O461" s="9">
        <v>1436.0763395706936</v>
      </c>
      <c r="P461" s="9">
        <v>1433.5056699001489</v>
      </c>
      <c r="Q461" s="9">
        <v>1430.7034936642622</v>
      </c>
      <c r="R461" s="9">
        <v>1427.6795352298336</v>
      </c>
      <c r="S461" s="9">
        <v>1424.4431413190468</v>
      </c>
      <c r="T461" s="9">
        <v>1420.9972386961072</v>
      </c>
      <c r="U461" s="9">
        <v>1417.3410720904831</v>
      </c>
      <c r="V461" s="9">
        <v>1413.4749247542186</v>
      </c>
      <c r="W461" s="9">
        <v>1409.411258977188</v>
      </c>
      <c r="X461" s="9">
        <v>1405.1620649935021</v>
      </c>
      <c r="Y461" s="9">
        <v>1400.7335739573173</v>
      </c>
      <c r="Z461" s="9">
        <v>1396.1301287998317</v>
      </c>
      <c r="AA461" s="9">
        <v>1391.3585271420134</v>
      </c>
      <c r="AB461" s="9">
        <v>1386.432175385034</v>
      </c>
      <c r="AC461" s="9">
        <v>1381.3593817281335</v>
      </c>
      <c r="AD461" s="9">
        <v>1376.1414679456998</v>
      </c>
      <c r="AE461" s="9">
        <v>1370.7805111012553</v>
      </c>
      <c r="AF461" s="9">
        <v>1365.2784938471455</v>
      </c>
      <c r="AG461" s="9">
        <v>1359.6425914487245</v>
      </c>
      <c r="AH461" s="9">
        <v>1353.8789406487058</v>
      </c>
      <c r="AI461" s="9">
        <v>1347.9878246987041</v>
      </c>
      <c r="AJ461" s="9">
        <v>1341.972736829272</v>
      </c>
      <c r="AK461" s="9">
        <v>1335.8426461174122</v>
      </c>
      <c r="AL461" s="9">
        <v>1329.602461960807</v>
      </c>
      <c r="AM461" s="9">
        <v>1323.2545446561571</v>
      </c>
      <c r="AN461" s="9">
        <v>1316.8038980122251</v>
      </c>
      <c r="AO461" s="9">
        <v>1310.252032625332</v>
      </c>
      <c r="AP461" s="9">
        <v>1303.6062181716857</v>
      </c>
      <c r="AQ461" s="9">
        <v>1296.8663602580564</v>
      </c>
      <c r="AR461" s="9">
        <v>1290.0322700800339</v>
      </c>
      <c r="AS461" s="9">
        <v>1283.1062135229799</v>
      </c>
      <c r="AT461" s="9">
        <v>1276.0929111620267</v>
      </c>
      <c r="AU461" s="9">
        <v>1268.9935903598616</v>
      </c>
      <c r="AV461" s="9">
        <v>1261.8124052246749</v>
      </c>
      <c r="AW461" s="9">
        <v>1254.5532266311861</v>
      </c>
      <c r="AX461" s="9">
        <v>1247.2209639766911</v>
      </c>
    </row>
    <row r="462" spans="1:50" x14ac:dyDescent="0.2">
      <c r="A462" s="18" t="s">
        <v>475</v>
      </c>
      <c r="B462" s="5">
        <v>4515</v>
      </c>
      <c r="C462" s="9">
        <v>4557.5542737518081</v>
      </c>
      <c r="D462" s="9">
        <v>4455.3388290333678</v>
      </c>
      <c r="E462" s="9">
        <v>4350.8506466254221</v>
      </c>
      <c r="F462" s="9">
        <v>4244.4919960846637</v>
      </c>
      <c r="G462" s="9">
        <v>4136.4150484965066</v>
      </c>
      <c r="H462" s="9">
        <v>4026.7631987326495</v>
      </c>
      <c r="I462" s="9">
        <v>3915.6830795823626</v>
      </c>
      <c r="J462" s="9">
        <v>3803.2994707050493</v>
      </c>
      <c r="K462" s="9">
        <v>3689.6867744300253</v>
      </c>
      <c r="L462" s="9">
        <v>3574.9212857230195</v>
      </c>
      <c r="M462" s="9">
        <v>3459.1261777363979</v>
      </c>
      <c r="N462" s="9">
        <v>3342.4070300895983</v>
      </c>
      <c r="O462" s="9">
        <v>3224.8657229528144</v>
      </c>
      <c r="P462" s="9">
        <v>3106.5837427628794</v>
      </c>
      <c r="Q462" s="9">
        <v>2987.6427486884095</v>
      </c>
      <c r="R462" s="9">
        <v>2868.1486060953539</v>
      </c>
      <c r="S462" s="9">
        <v>2748.2025905827759</v>
      </c>
      <c r="T462" s="9">
        <v>2627.885610371919</v>
      </c>
      <c r="U462" s="9">
        <v>2507.2686686095767</v>
      </c>
      <c r="V462" s="9">
        <v>2386.4263179344089</v>
      </c>
      <c r="W462" s="9">
        <v>2265.4617208725031</v>
      </c>
      <c r="X462" s="9">
        <v>2144.4720672568292</v>
      </c>
      <c r="Y462" s="9">
        <v>2023.5378164300892</v>
      </c>
      <c r="Z462" s="9">
        <v>1902.7335190311569</v>
      </c>
      <c r="AA462" s="9">
        <v>1782.1368831083528</v>
      </c>
      <c r="AB462" s="9">
        <v>1661.8345152124857</v>
      </c>
      <c r="AC462" s="9">
        <v>1541.8991725624765</v>
      </c>
      <c r="AD462" s="9">
        <v>1422.3898459813427</v>
      </c>
      <c r="AE462" s="9">
        <v>1303.3664853710616</v>
      </c>
      <c r="AF462" s="9">
        <v>1184.8884804088666</v>
      </c>
      <c r="AG462" s="9">
        <v>1067.0207444569314</v>
      </c>
      <c r="AH462" s="9">
        <v>949.82424438577073</v>
      </c>
      <c r="AI462" s="9">
        <v>833.35223755133848</v>
      </c>
      <c r="AJ462" s="9">
        <v>717.66085242194822</v>
      </c>
      <c r="AK462" s="9">
        <v>602.80865118000293</v>
      </c>
      <c r="AL462" s="9">
        <v>488.84813639162894</v>
      </c>
      <c r="AM462" s="9">
        <v>375.82881038614869</v>
      </c>
      <c r="AN462" s="9">
        <v>263.80024821747429</v>
      </c>
      <c r="AO462" s="9">
        <v>152.80939973541535</v>
      </c>
      <c r="AP462" s="9">
        <v>42.903176892668853</v>
      </c>
      <c r="AQ462" s="9">
        <v>0</v>
      </c>
      <c r="AR462" s="9">
        <v>0</v>
      </c>
      <c r="AS462" s="9">
        <v>0</v>
      </c>
      <c r="AT462" s="9">
        <v>0</v>
      </c>
      <c r="AU462" s="9">
        <v>0</v>
      </c>
      <c r="AV462" s="9">
        <v>0</v>
      </c>
      <c r="AW462" s="9">
        <v>0</v>
      </c>
      <c r="AX462" s="9">
        <v>0</v>
      </c>
    </row>
    <row r="463" spans="1:50" x14ac:dyDescent="0.2">
      <c r="A463" s="18" t="s">
        <v>476</v>
      </c>
      <c r="B463" s="5">
        <v>2787</v>
      </c>
      <c r="C463" s="9">
        <v>2742.379201185463</v>
      </c>
      <c r="D463" s="9">
        <v>2621.1215752258704</v>
      </c>
      <c r="E463" s="9">
        <v>2495.6185375640134</v>
      </c>
      <c r="F463" s="9">
        <v>2366.3507120631484</v>
      </c>
      <c r="G463" s="9">
        <v>2233.3670573236404</v>
      </c>
      <c r="H463" s="9">
        <v>2096.7115925527523</v>
      </c>
      <c r="I463" s="9">
        <v>1956.4285501263294</v>
      </c>
      <c r="J463" s="9">
        <v>1812.5513890300308</v>
      </c>
      <c r="K463" s="9">
        <v>1665.0934694050347</v>
      </c>
      <c r="L463" s="9">
        <v>1514.0718547468869</v>
      </c>
      <c r="M463" s="9">
        <v>1359.5222613265823</v>
      </c>
      <c r="N463" s="9">
        <v>1201.4734667886396</v>
      </c>
      <c r="O463" s="9">
        <v>1039.9529419697519</v>
      </c>
      <c r="P463" s="9">
        <v>874.98304259849465</v>
      </c>
      <c r="Q463" s="9">
        <v>765.72040505907535</v>
      </c>
      <c r="R463" s="9">
        <v>763.79606787352986</v>
      </c>
      <c r="S463" s="9">
        <v>761.736544475757</v>
      </c>
      <c r="T463" s="9">
        <v>759.54369735206819</v>
      </c>
      <c r="U463" s="9">
        <v>757.21704587576187</v>
      </c>
      <c r="V463" s="9">
        <v>754.75677029813869</v>
      </c>
      <c r="W463" s="9">
        <v>752.17080116730085</v>
      </c>
      <c r="X463" s="9">
        <v>749.4667686322282</v>
      </c>
      <c r="Y463" s="9">
        <v>746.64863797283761</v>
      </c>
      <c r="Z463" s="9">
        <v>743.71917287262022</v>
      </c>
      <c r="AA463" s="9">
        <v>740.6826990903719</v>
      </c>
      <c r="AB463" s="9">
        <v>737.54774797229402</v>
      </c>
      <c r="AC463" s="9">
        <v>734.31960655426701</v>
      </c>
      <c r="AD463" s="9">
        <v>730.99911596544462</v>
      </c>
      <c r="AE463" s="9">
        <v>727.58759797352559</v>
      </c>
      <c r="AF463" s="9">
        <v>724.08631426636475</v>
      </c>
      <c r="AG463" s="9">
        <v>720.49983092191542</v>
      </c>
      <c r="AH463" s="9">
        <v>716.83205314008501</v>
      </c>
      <c r="AI463" s="9">
        <v>713.08316117190225</v>
      </c>
      <c r="AJ463" s="9">
        <v>709.25537798226378</v>
      </c>
      <c r="AK463" s="9">
        <v>705.35441116562561</v>
      </c>
      <c r="AL463" s="9">
        <v>701.38338488414956</v>
      </c>
      <c r="AM463" s="9">
        <v>697.34380114482701</v>
      </c>
      <c r="AN463" s="9">
        <v>693.23884418959733</v>
      </c>
      <c r="AO463" s="9">
        <v>689.06947530702928</v>
      </c>
      <c r="AP463" s="9">
        <v>684.8403206547091</v>
      </c>
      <c r="AQ463" s="9">
        <v>680.55132016421703</v>
      </c>
      <c r="AR463" s="9">
        <v>676.20235368729391</v>
      </c>
      <c r="AS463" s="9">
        <v>671.79486315098711</v>
      </c>
      <c r="AT463" s="9">
        <v>667.33185255765329</v>
      </c>
      <c r="AU463" s="9">
        <v>662.81410295627484</v>
      </c>
      <c r="AV463" s="9">
        <v>658.24425787024757</v>
      </c>
      <c r="AW463" s="9">
        <v>653.62478058348188</v>
      </c>
      <c r="AX463" s="9">
        <v>648.95879525789405</v>
      </c>
    </row>
    <row r="464" spans="1:50" x14ac:dyDescent="0.2">
      <c r="A464" s="18" t="s">
        <v>477</v>
      </c>
      <c r="B464" s="5">
        <v>9743</v>
      </c>
      <c r="C464" s="9">
        <v>9976.8372978059633</v>
      </c>
      <c r="D464" s="9">
        <v>9899.4459662118024</v>
      </c>
      <c r="E464" s="9">
        <v>9817.9026544412336</v>
      </c>
      <c r="F464" s="9">
        <v>9732.9629327902403</v>
      </c>
      <c r="G464" s="9">
        <v>9644.8368247075923</v>
      </c>
      <c r="H464" s="9">
        <v>9553.7214596008962</v>
      </c>
      <c r="I464" s="9">
        <v>9459.8293775439342</v>
      </c>
      <c r="J464" s="9">
        <v>9363.3287402610185</v>
      </c>
      <c r="K464" s="9">
        <v>9264.2679347030244</v>
      </c>
      <c r="L464" s="9">
        <v>9162.697406445146</v>
      </c>
      <c r="M464" s="9">
        <v>9058.78743776786</v>
      </c>
      <c r="N464" s="9">
        <v>8952.6690898220695</v>
      </c>
      <c r="O464" s="9">
        <v>8844.4680999558877</v>
      </c>
      <c r="P464" s="9">
        <v>8734.2576362728651</v>
      </c>
      <c r="Q464" s="9">
        <v>8622.1109702717949</v>
      </c>
      <c r="R464" s="9">
        <v>8508.1727152433596</v>
      </c>
      <c r="S464" s="9">
        <v>8392.5814554503777</v>
      </c>
      <c r="T464" s="9">
        <v>8275.419717529523</v>
      </c>
      <c r="U464" s="9">
        <v>8156.7392772590902</v>
      </c>
      <c r="V464" s="9">
        <v>8036.6011431034021</v>
      </c>
      <c r="W464" s="9">
        <v>7915.1645954969863</v>
      </c>
      <c r="X464" s="9">
        <v>7792.5812064707134</v>
      </c>
      <c r="Y464" s="9">
        <v>7668.9534879063176</v>
      </c>
      <c r="Z464" s="9">
        <v>7544.3675107761446</v>
      </c>
      <c r="AA464" s="9">
        <v>7418.9270579631157</v>
      </c>
      <c r="AB464" s="9">
        <v>7292.7839651123977</v>
      </c>
      <c r="AC464" s="9">
        <v>7166.0474044370021</v>
      </c>
      <c r="AD464" s="9">
        <v>7038.7722325460163</v>
      </c>
      <c r="AE464" s="9">
        <v>6911.0187296683325</v>
      </c>
      <c r="AF464" s="9">
        <v>6782.846119988586</v>
      </c>
      <c r="AG464" s="9">
        <v>6654.350217867006</v>
      </c>
      <c r="AH464" s="9">
        <v>6525.6172368707375</v>
      </c>
      <c r="AI464" s="9">
        <v>6396.6909149459862</v>
      </c>
      <c r="AJ464" s="9">
        <v>6267.6371706596219</v>
      </c>
      <c r="AK464" s="9">
        <v>6138.5578257167363</v>
      </c>
      <c r="AL464" s="9">
        <v>6009.5246734252869</v>
      </c>
      <c r="AM464" s="9">
        <v>5880.5912816184791</v>
      </c>
      <c r="AN464" s="9">
        <v>5751.8276683775803</v>
      </c>
      <c r="AO464" s="9">
        <v>5623.2800620279777</v>
      </c>
      <c r="AP464" s="9">
        <v>5495.0304011398948</v>
      </c>
      <c r="AQ464" s="9">
        <v>5367.1127928351489</v>
      </c>
      <c r="AR464" s="9">
        <v>5239.5611088600344</v>
      </c>
      <c r="AS464" s="9">
        <v>5112.4242070766995</v>
      </c>
      <c r="AT464" s="9">
        <v>4985.7647111832048</v>
      </c>
      <c r="AU464" s="9">
        <v>4859.6235606988957</v>
      </c>
      <c r="AV464" s="9">
        <v>4734.05803096198</v>
      </c>
      <c r="AW464" s="9">
        <v>4609.1224339964247</v>
      </c>
      <c r="AX464" s="9">
        <v>4484.8754473855261</v>
      </c>
    </row>
    <row r="465" spans="1:50" x14ac:dyDescent="0.2">
      <c r="A465" s="18" t="s">
        <v>478</v>
      </c>
      <c r="B465" s="5">
        <v>1427</v>
      </c>
      <c r="C465" s="9">
        <v>1417.6193655145989</v>
      </c>
      <c r="D465" s="9">
        <v>1382.3271237575927</v>
      </c>
      <c r="E465" s="9">
        <v>1345.9987694473275</v>
      </c>
      <c r="F465" s="9">
        <v>1309.109568964961</v>
      </c>
      <c r="G465" s="9">
        <v>1271.6869897375445</v>
      </c>
      <c r="H465" s="9">
        <v>1233.7569187363706</v>
      </c>
      <c r="I465" s="9">
        <v>1195.3458178186902</v>
      </c>
      <c r="J465" s="9">
        <v>1156.4762083378346</v>
      </c>
      <c r="K465" s="9">
        <v>1117.1616659588562</v>
      </c>
      <c r="L465" s="9">
        <v>1077.4162584974829</v>
      </c>
      <c r="M465" s="9">
        <v>1037.2624451323063</v>
      </c>
      <c r="N465" s="9">
        <v>996.71958266761249</v>
      </c>
      <c r="O465" s="9">
        <v>955.80640499349101</v>
      </c>
      <c r="P465" s="9">
        <v>914.53815767112246</v>
      </c>
      <c r="Q465" s="9">
        <v>872.93023039667696</v>
      </c>
      <c r="R465" s="9">
        <v>831.00221297101052</v>
      </c>
      <c r="S465" s="9">
        <v>788.77287337080907</v>
      </c>
      <c r="T465" s="9">
        <v>746.25755845266303</v>
      </c>
      <c r="U465" s="9">
        <v>703.47007641453274</v>
      </c>
      <c r="V465" s="9">
        <v>660.42496676183146</v>
      </c>
      <c r="W465" s="9">
        <v>617.14141368149649</v>
      </c>
      <c r="X465" s="9">
        <v>573.63747568493272</v>
      </c>
      <c r="Y465" s="9">
        <v>549.63906791949375</v>
      </c>
      <c r="Z465" s="9">
        <v>548.14643570176304</v>
      </c>
      <c r="AA465" s="9">
        <v>546.59928001271328</v>
      </c>
      <c r="AB465" s="9">
        <v>545.00194777635897</v>
      </c>
      <c r="AC465" s="9">
        <v>543.35713286336431</v>
      </c>
      <c r="AD465" s="9">
        <v>541.66526384905956</v>
      </c>
      <c r="AE465" s="9">
        <v>539.92701420555841</v>
      </c>
      <c r="AF465" s="9">
        <v>538.14302679286175</v>
      </c>
      <c r="AG465" s="9">
        <v>536.31562813640448</v>
      </c>
      <c r="AH465" s="9">
        <v>534.44680802851963</v>
      </c>
      <c r="AI465" s="9">
        <v>532.53665831139824</v>
      </c>
      <c r="AJ465" s="9">
        <v>530.58631163858172</v>
      </c>
      <c r="AK465" s="9">
        <v>528.59867616534302</v>
      </c>
      <c r="AL465" s="9">
        <v>526.57534372668579</v>
      </c>
      <c r="AM465" s="9">
        <v>524.51707963093577</v>
      </c>
      <c r="AN465" s="9">
        <v>522.42550632517577</v>
      </c>
      <c r="AO465" s="9">
        <v>520.30111360881983</v>
      </c>
      <c r="AP465" s="9">
        <v>518.14625861930381</v>
      </c>
      <c r="AQ465" s="9">
        <v>515.96091075033928</v>
      </c>
      <c r="AR465" s="9">
        <v>513.74500878352592</v>
      </c>
      <c r="AS465" s="9">
        <v>511.49928741502663</v>
      </c>
      <c r="AT465" s="9">
        <v>509.22527725556574</v>
      </c>
      <c r="AU465" s="9">
        <v>506.92337626819699</v>
      </c>
      <c r="AV465" s="9">
        <v>504.59493139103051</v>
      </c>
      <c r="AW465" s="9">
        <v>502.24119772586891</v>
      </c>
      <c r="AX465" s="9">
        <v>499.86376710759396</v>
      </c>
    </row>
    <row r="466" spans="1:50" x14ac:dyDescent="0.2">
      <c r="A466" s="18" t="s">
        <v>479</v>
      </c>
      <c r="B466" s="5">
        <v>2378</v>
      </c>
      <c r="C466" s="9">
        <v>2405.0181495911311</v>
      </c>
      <c r="D466" s="9">
        <v>2397.8132826946362</v>
      </c>
      <c r="E466" s="9">
        <v>2389.2588161505137</v>
      </c>
      <c r="F466" s="9">
        <v>2380.2944364375971</v>
      </c>
      <c r="G466" s="9">
        <v>2370.939572963945</v>
      </c>
      <c r="H466" s="9">
        <v>2361.2124130170268</v>
      </c>
      <c r="I466" s="9">
        <v>2351.1332596701704</v>
      </c>
      <c r="J466" s="9">
        <v>2340.7174115473545</v>
      </c>
      <c r="K466" s="9">
        <v>2329.9659307000784</v>
      </c>
      <c r="L466" s="9">
        <v>2318.8800565106139</v>
      </c>
      <c r="M466" s="9">
        <v>2307.4755904839149</v>
      </c>
      <c r="N466" s="9">
        <v>2295.7637712700753</v>
      </c>
      <c r="O466" s="9">
        <v>2283.7553372542125</v>
      </c>
      <c r="P466" s="9">
        <v>2271.4546470080986</v>
      </c>
      <c r="Q466" s="9">
        <v>2258.8660761083211</v>
      </c>
      <c r="R466" s="9">
        <v>2246.002973100186</v>
      </c>
      <c r="S466" s="9">
        <v>2232.8781483256626</v>
      </c>
      <c r="T466" s="9">
        <v>2219.497495715098</v>
      </c>
      <c r="U466" s="9">
        <v>2205.8630201344204</v>
      </c>
      <c r="V466" s="9">
        <v>2191.9778669787956</v>
      </c>
      <c r="W466" s="9">
        <v>2177.857912860653</v>
      </c>
      <c r="X466" s="9">
        <v>2163.5183472465646</v>
      </c>
      <c r="Y466" s="9">
        <v>2148.9682187034164</v>
      </c>
      <c r="Z466" s="9">
        <v>2134.2145502018711</v>
      </c>
      <c r="AA466" s="9">
        <v>2119.2668276002964</v>
      </c>
      <c r="AB466" s="9">
        <v>2104.1411695215893</v>
      </c>
      <c r="AC466" s="9">
        <v>2088.8482975522907</v>
      </c>
      <c r="AD466" s="9">
        <v>2073.3917538529945</v>
      </c>
      <c r="AE466" s="9">
        <v>2057.7758424876274</v>
      </c>
      <c r="AF466" s="9">
        <v>2042.0047618716806</v>
      </c>
      <c r="AG466" s="9">
        <v>2026.0878598146476</v>
      </c>
      <c r="AH466" s="9">
        <v>2010.0333419156948</v>
      </c>
      <c r="AI466" s="9">
        <v>1993.8435611001973</v>
      </c>
      <c r="AJ466" s="9">
        <v>1977.5240326383946</v>
      </c>
      <c r="AK466" s="9">
        <v>1961.0855560021505</v>
      </c>
      <c r="AL466" s="9">
        <v>1944.5348423872485</v>
      </c>
      <c r="AM466" s="9">
        <v>1927.8760725371369</v>
      </c>
      <c r="AN466" s="9">
        <v>1911.1159335552493</v>
      </c>
      <c r="AO466" s="9">
        <v>1894.2577060160868</v>
      </c>
      <c r="AP466" s="9">
        <v>1877.3101144354162</v>
      </c>
      <c r="AQ466" s="9">
        <v>1860.2748198536158</v>
      </c>
      <c r="AR466" s="9">
        <v>1843.1534202949435</v>
      </c>
      <c r="AS466" s="9">
        <v>1825.9498251669982</v>
      </c>
      <c r="AT466" s="9">
        <v>1808.6701880903815</v>
      </c>
      <c r="AU466" s="9">
        <v>1791.3173704481785</v>
      </c>
      <c r="AV466" s="9">
        <v>1773.8969033638991</v>
      </c>
      <c r="AW466" s="9">
        <v>1756.4139903483906</v>
      </c>
      <c r="AX466" s="9">
        <v>1738.8747068482498</v>
      </c>
    </row>
    <row r="467" spans="1:50" x14ac:dyDescent="0.2">
      <c r="A467" s="18" t="s">
        <v>480</v>
      </c>
      <c r="B467" s="5">
        <v>821</v>
      </c>
      <c r="C467" s="9">
        <v>824.51605896762533</v>
      </c>
      <c r="D467" s="9">
        <v>814.63742263151823</v>
      </c>
      <c r="E467" s="9">
        <v>804.13657561490038</v>
      </c>
      <c r="F467" s="9">
        <v>793.30987191355848</v>
      </c>
      <c r="G467" s="9">
        <v>782.16483000165056</v>
      </c>
      <c r="H467" s="9">
        <v>770.70838492851817</v>
      </c>
      <c r="I467" s="9">
        <v>758.94809957825191</v>
      </c>
      <c r="J467" s="9">
        <v>746.88959424542793</v>
      </c>
      <c r="K467" s="9">
        <v>734.53341464800428</v>
      </c>
      <c r="L467" s="9">
        <v>721.88029794260558</v>
      </c>
      <c r="M467" s="9">
        <v>708.93606916241708</v>
      </c>
      <c r="N467" s="9">
        <v>695.70489619163209</v>
      </c>
      <c r="O467" s="9">
        <v>682.19072975830784</v>
      </c>
      <c r="P467" s="9">
        <v>668.3953931184825</v>
      </c>
      <c r="Q467" s="9">
        <v>654.32078906319066</v>
      </c>
      <c r="R467" s="9">
        <v>639.9717296136688</v>
      </c>
      <c r="S467" s="9">
        <v>625.35274782742931</v>
      </c>
      <c r="T467" s="9">
        <v>610.46615731449606</v>
      </c>
      <c r="U467" s="9">
        <v>595.31314298323912</v>
      </c>
      <c r="V467" s="9">
        <v>579.89534985198645</v>
      </c>
      <c r="W467" s="9">
        <v>564.21818526638015</v>
      </c>
      <c r="X467" s="9">
        <v>548.28665774554202</v>
      </c>
      <c r="Y467" s="9">
        <v>532.10388238672897</v>
      </c>
      <c r="Z467" s="9">
        <v>515.67236788568732</v>
      </c>
      <c r="AA467" s="9">
        <v>498.99525081838306</v>
      </c>
      <c r="AB467" s="9">
        <v>482.07726659946081</v>
      </c>
      <c r="AC467" s="9">
        <v>464.92152838717698</v>
      </c>
      <c r="AD467" s="9">
        <v>447.52927531243608</v>
      </c>
      <c r="AE467" s="9">
        <v>429.9019760397814</v>
      </c>
      <c r="AF467" s="9">
        <v>412.04110607338566</v>
      </c>
      <c r="AG467" s="9">
        <v>400.16565631608535</v>
      </c>
      <c r="AH467" s="9">
        <v>398.90813250517226</v>
      </c>
      <c r="AI467" s="9">
        <v>397.62279811608096</v>
      </c>
      <c r="AJ467" s="9">
        <v>396.31041530820482</v>
      </c>
      <c r="AK467" s="9">
        <v>394.97294097107181</v>
      </c>
      <c r="AL467" s="9">
        <v>393.61144624599433</v>
      </c>
      <c r="AM467" s="9">
        <v>392.22644610679788</v>
      </c>
      <c r="AN467" s="9">
        <v>390.81903229357647</v>
      </c>
      <c r="AO467" s="9">
        <v>389.38953439098157</v>
      </c>
      <c r="AP467" s="9">
        <v>387.93953851018603</v>
      </c>
      <c r="AQ467" s="9">
        <v>386.46902405630317</v>
      </c>
      <c r="AR467" s="9">
        <v>384.9779498356437</v>
      </c>
      <c r="AS467" s="9">
        <v>383.46681022319569</v>
      </c>
      <c r="AT467" s="9">
        <v>381.93663516262404</v>
      </c>
      <c r="AU467" s="9">
        <v>380.38769244215155</v>
      </c>
      <c r="AV467" s="9">
        <v>378.82088841265636</v>
      </c>
      <c r="AW467" s="9">
        <v>377.23706762862241</v>
      </c>
      <c r="AX467" s="9">
        <v>375.63730123127812</v>
      </c>
    </row>
    <row r="468" spans="1:50" x14ac:dyDescent="0.2">
      <c r="A468" s="18" t="s">
        <v>481</v>
      </c>
      <c r="B468" s="5">
        <v>3247</v>
      </c>
      <c r="C468" s="9">
        <v>3274.6123285926078</v>
      </c>
      <c r="D468" s="9">
        <v>3251.5013450584811</v>
      </c>
      <c r="E468" s="9">
        <v>3226.6290121706079</v>
      </c>
      <c r="F468" s="9">
        <v>3201.2065534182657</v>
      </c>
      <c r="G468" s="9">
        <v>3175.2688537181966</v>
      </c>
      <c r="H468" s="9">
        <v>3148.8485909998999</v>
      </c>
      <c r="I468" s="9">
        <v>3121.9810744365022</v>
      </c>
      <c r="J468" s="9">
        <v>3094.6940335111176</v>
      </c>
      <c r="K468" s="9">
        <v>3066.9946741123676</v>
      </c>
      <c r="L468" s="9">
        <v>3038.8904708194459</v>
      </c>
      <c r="M468" s="9">
        <v>3010.4093861856236</v>
      </c>
      <c r="N468" s="9">
        <v>2981.5726485249761</v>
      </c>
      <c r="O468" s="9">
        <v>2952.4005527707523</v>
      </c>
      <c r="P468" s="9">
        <v>2922.9043192914614</v>
      </c>
      <c r="Q468" s="9">
        <v>2893.09512667952</v>
      </c>
      <c r="R468" s="9">
        <v>2862.9964196113906</v>
      </c>
      <c r="S468" s="9">
        <v>2832.6306110147561</v>
      </c>
      <c r="T468" s="9">
        <v>2802.0104131570515</v>
      </c>
      <c r="U468" s="9">
        <v>2771.1431611439293</v>
      </c>
      <c r="V468" s="9">
        <v>2740.0377213700813</v>
      </c>
      <c r="W468" s="9">
        <v>2708.7200079876566</v>
      </c>
      <c r="X468" s="9">
        <v>2677.2146465776605</v>
      </c>
      <c r="Y468" s="9">
        <v>2645.5377468328188</v>
      </c>
      <c r="Z468" s="9">
        <v>2613.7025435690157</v>
      </c>
      <c r="AA468" s="9">
        <v>2581.725366126615</v>
      </c>
      <c r="AB468" s="9">
        <v>2549.6310099068542</v>
      </c>
      <c r="AC468" s="9">
        <v>2517.4368501105855</v>
      </c>
      <c r="AD468" s="9">
        <v>2485.1507135528882</v>
      </c>
      <c r="AE468" s="9">
        <v>2452.7813505346567</v>
      </c>
      <c r="AF468" s="9">
        <v>2420.3372971672179</v>
      </c>
      <c r="AG468" s="9">
        <v>2387.8335733571112</v>
      </c>
      <c r="AH468" s="9">
        <v>2355.2835304633591</v>
      </c>
      <c r="AI468" s="9">
        <v>2322.692954624119</v>
      </c>
      <c r="AJ468" s="9">
        <v>2290.0715661303911</v>
      </c>
      <c r="AK468" s="9">
        <v>2257.4355489611662</v>
      </c>
      <c r="AL468" s="9">
        <v>2224.7957528615516</v>
      </c>
      <c r="AM468" s="9">
        <v>2192.1597560292357</v>
      </c>
      <c r="AN468" s="9">
        <v>2159.5381190978696</v>
      </c>
      <c r="AO468" s="9">
        <v>2126.9371005004068</v>
      </c>
      <c r="AP468" s="9">
        <v>2094.369479041954</v>
      </c>
      <c r="AQ468" s="9">
        <v>2061.839325212859</v>
      </c>
      <c r="AR468" s="9">
        <v>2029.3506213007277</v>
      </c>
      <c r="AS468" s="9">
        <v>1996.9100802664907</v>
      </c>
      <c r="AT468" s="9">
        <v>1964.5269780408235</v>
      </c>
      <c r="AU468" s="9">
        <v>1932.2065855731998</v>
      </c>
      <c r="AV468" s="9">
        <v>1899.9572267407639</v>
      </c>
      <c r="AW468" s="9">
        <v>1867.7867115833724</v>
      </c>
      <c r="AX468" s="9">
        <v>1835.7037226230714</v>
      </c>
    </row>
    <row r="469" spans="1:50" x14ac:dyDescent="0.2">
      <c r="A469" s="18" t="s">
        <v>482</v>
      </c>
      <c r="B469" s="5">
        <v>1358</v>
      </c>
      <c r="C469" s="9">
        <v>1380.3513391264396</v>
      </c>
      <c r="D469" s="9">
        <v>1369.1862290122899</v>
      </c>
      <c r="E469" s="9">
        <v>1357.3701249671185</v>
      </c>
      <c r="F469" s="9">
        <v>1345.1872572201296</v>
      </c>
      <c r="G469" s="9">
        <v>1332.6608659626527</v>
      </c>
      <c r="H469" s="9">
        <v>1319.8127498821636</v>
      </c>
      <c r="I469" s="9">
        <v>1306.6663470329895</v>
      </c>
      <c r="J469" s="9">
        <v>1293.2402330205673</v>
      </c>
      <c r="K469" s="9">
        <v>1279.5399347159182</v>
      </c>
      <c r="L469" s="9">
        <v>1265.5711869285283</v>
      </c>
      <c r="M469" s="9">
        <v>1251.3527248085666</v>
      </c>
      <c r="N469" s="9">
        <v>1236.8989935551572</v>
      </c>
      <c r="O469" s="9">
        <v>1222.2238346972981</v>
      </c>
      <c r="P469" s="9">
        <v>1207.3353596131278</v>
      </c>
      <c r="Q469" s="9">
        <v>1192.2416723553529</v>
      </c>
      <c r="R469" s="9">
        <v>1176.9585972978307</v>
      </c>
      <c r="S469" s="9">
        <v>1161.5012788850804</v>
      </c>
      <c r="T469" s="9">
        <v>1145.8787586000676</v>
      </c>
      <c r="U469" s="9">
        <v>1130.0967256081017</v>
      </c>
      <c r="V469" s="9">
        <v>1114.1618537565</v>
      </c>
      <c r="W469" s="9">
        <v>1098.0914483503507</v>
      </c>
      <c r="X469" s="9">
        <v>1081.9019542722867</v>
      </c>
      <c r="Y469" s="9">
        <v>1065.6044786600805</v>
      </c>
      <c r="Z469" s="9">
        <v>1049.2083290193036</v>
      </c>
      <c r="AA469" s="9">
        <v>1032.7247131804788</v>
      </c>
      <c r="AB469" s="9">
        <v>1016.1700230055121</v>
      </c>
      <c r="AC469" s="9">
        <v>999.55601141928719</v>
      </c>
      <c r="AD469" s="9">
        <v>982.88853532204757</v>
      </c>
      <c r="AE469" s="9">
        <v>966.17402481983981</v>
      </c>
      <c r="AF469" s="9">
        <v>949.41878176085129</v>
      </c>
      <c r="AG469" s="9">
        <v>932.63305344451874</v>
      </c>
      <c r="AH469" s="9">
        <v>915.8260336316439</v>
      </c>
      <c r="AI469" s="9">
        <v>899.00230666141988</v>
      </c>
      <c r="AJ469" s="9">
        <v>882.16884403373842</v>
      </c>
      <c r="AK469" s="9">
        <v>865.33648883113256</v>
      </c>
      <c r="AL469" s="9">
        <v>848.51282299941568</v>
      </c>
      <c r="AM469" s="9">
        <v>831.70344504918558</v>
      </c>
      <c r="AN469" s="9">
        <v>814.91572208657499</v>
      </c>
      <c r="AO469" s="9">
        <v>798.15443638028819</v>
      </c>
      <c r="AP469" s="9">
        <v>781.42822382537588</v>
      </c>
      <c r="AQ469" s="9">
        <v>764.74053449180246</v>
      </c>
      <c r="AR469" s="9">
        <v>748.09478211621581</v>
      </c>
      <c r="AS469" s="9">
        <v>731.4959919095154</v>
      </c>
      <c r="AT469" s="9">
        <v>714.95066989931001</v>
      </c>
      <c r="AU469" s="9">
        <v>698.46296518296867</v>
      </c>
      <c r="AV469" s="9">
        <v>682.03878687367978</v>
      </c>
      <c r="AW469" s="9">
        <v>665.68371529858723</v>
      </c>
      <c r="AX469" s="9">
        <v>649.4037968029088</v>
      </c>
    </row>
    <row r="470" spans="1:50" x14ac:dyDescent="0.2">
      <c r="A470" s="18" t="s">
        <v>483</v>
      </c>
      <c r="B470" s="5">
        <v>2597</v>
      </c>
      <c r="C470" s="9">
        <v>2583.786621340977</v>
      </c>
      <c r="D470" s="9">
        <v>2519.6796085069955</v>
      </c>
      <c r="E470" s="9">
        <v>2453.553156089647</v>
      </c>
      <c r="F470" s="9">
        <v>2386.2068748669735</v>
      </c>
      <c r="G470" s="9">
        <v>2317.6914675429625</v>
      </c>
      <c r="H470" s="9">
        <v>2248.054688787076</v>
      </c>
      <c r="I470" s="9">
        <v>2177.3455385054003</v>
      </c>
      <c r="J470" s="9">
        <v>2105.6054496834495</v>
      </c>
      <c r="K470" s="9">
        <v>2032.8585443827196</v>
      </c>
      <c r="L470" s="9">
        <v>1959.1300451285615</v>
      </c>
      <c r="M470" s="9">
        <v>1884.4616416426552</v>
      </c>
      <c r="N470" s="9">
        <v>1808.889095207318</v>
      </c>
      <c r="O470" s="9">
        <v>1732.4470673167507</v>
      </c>
      <c r="P470" s="9">
        <v>1655.1635662273957</v>
      </c>
      <c r="Q470" s="9">
        <v>1577.06701936027</v>
      </c>
      <c r="R470" s="9">
        <v>1498.1941074249116</v>
      </c>
      <c r="S470" s="9">
        <v>1418.5800043407307</v>
      </c>
      <c r="T470" s="9">
        <v>1338.2533807979062</v>
      </c>
      <c r="U470" s="9">
        <v>1257.2400876008342</v>
      </c>
      <c r="V470" s="9">
        <v>1175.5675420001435</v>
      </c>
      <c r="W470" s="9">
        <v>1093.2721460440644</v>
      </c>
      <c r="X470" s="9">
        <v>1010.3881652425516</v>
      </c>
      <c r="Y470" s="9">
        <v>926.94469279013629</v>
      </c>
      <c r="Z470" s="9">
        <v>842.96914835883399</v>
      </c>
      <c r="AA470" s="9">
        <v>824.01098544111574</v>
      </c>
      <c r="AB470" s="9">
        <v>821.4283828533662</v>
      </c>
      <c r="AC470" s="9">
        <v>818.76900920899152</v>
      </c>
      <c r="AD470" s="9">
        <v>816.03355743819975</v>
      </c>
      <c r="AE470" s="9">
        <v>813.22311642580917</v>
      </c>
      <c r="AF470" s="9">
        <v>810.33872556229107</v>
      </c>
      <c r="AG470" s="9">
        <v>807.38414642614953</v>
      </c>
      <c r="AH470" s="9">
        <v>804.36259615826111</v>
      </c>
      <c r="AI470" s="9">
        <v>801.27422325113912</v>
      </c>
      <c r="AJ470" s="9">
        <v>798.12085900443617</v>
      </c>
      <c r="AK470" s="9">
        <v>794.90720538882488</v>
      </c>
      <c r="AL470" s="9">
        <v>791.63583611884678</v>
      </c>
      <c r="AM470" s="9">
        <v>788.30798856216734</v>
      </c>
      <c r="AN470" s="9">
        <v>784.92628592762048</v>
      </c>
      <c r="AO470" s="9">
        <v>781.4915201338863</v>
      </c>
      <c r="AP470" s="9">
        <v>778.00750225364118</v>
      </c>
      <c r="AQ470" s="9">
        <v>774.47418280195052</v>
      </c>
      <c r="AR470" s="9">
        <v>770.89146279953275</v>
      </c>
      <c r="AS470" s="9">
        <v>767.26053011962267</v>
      </c>
      <c r="AT470" s="9">
        <v>763.58385948797149</v>
      </c>
      <c r="AU470" s="9">
        <v>759.86209434016928</v>
      </c>
      <c r="AV470" s="9">
        <v>756.09741243596545</v>
      </c>
      <c r="AW470" s="9">
        <v>752.29184305210674</v>
      </c>
      <c r="AX470" s="9">
        <v>748.44795990293187</v>
      </c>
    </row>
    <row r="471" spans="1:50" x14ac:dyDescent="0.2">
      <c r="A471" s="18" t="s">
        <v>484</v>
      </c>
      <c r="B471" s="5">
        <v>1821</v>
      </c>
      <c r="C471" s="9">
        <v>1852.9662306631985</v>
      </c>
      <c r="D471" s="9">
        <v>1850.1856927594404</v>
      </c>
      <c r="E471" s="9">
        <v>1846.4834852206272</v>
      </c>
      <c r="F471" s="9">
        <v>1842.4213124401724</v>
      </c>
      <c r="G471" s="9">
        <v>1838.0173901910309</v>
      </c>
      <c r="H471" s="9">
        <v>1833.2887510906205</v>
      </c>
      <c r="I471" s="9">
        <v>1828.2546164194459</v>
      </c>
      <c r="J471" s="9">
        <v>1822.9292435698508</v>
      </c>
      <c r="K471" s="9">
        <v>1817.3125696919167</v>
      </c>
      <c r="L471" s="9">
        <v>1811.4046638661989</v>
      </c>
      <c r="M471" s="9">
        <v>1805.2202971433649</v>
      </c>
      <c r="N471" s="9">
        <v>1798.7696678689699</v>
      </c>
      <c r="O471" s="9">
        <v>1792.0624928619811</v>
      </c>
      <c r="P471" s="9">
        <v>1785.1020167869328</v>
      </c>
      <c r="Q471" s="9">
        <v>1777.8914797643129</v>
      </c>
      <c r="R471" s="9">
        <v>1770.4432737030306</v>
      </c>
      <c r="S471" s="9">
        <v>1762.7692893513135</v>
      </c>
      <c r="T471" s="9">
        <v>1754.8743671432746</v>
      </c>
      <c r="U471" s="9">
        <v>1746.7593416288012</v>
      </c>
      <c r="V471" s="9">
        <v>1738.4261843179536</v>
      </c>
      <c r="W471" s="9">
        <v>1729.8899870869047</v>
      </c>
      <c r="X471" s="9">
        <v>1721.1652138466497</v>
      </c>
      <c r="Y471" s="9">
        <v>1712.2600399535493</v>
      </c>
      <c r="Z471" s="9">
        <v>1703.1805646198823</v>
      </c>
      <c r="AA471" s="9">
        <v>1693.9354667141192</v>
      </c>
      <c r="AB471" s="9">
        <v>1684.5403917147378</v>
      </c>
      <c r="AC471" s="9">
        <v>1675.0054409501024</v>
      </c>
      <c r="AD471" s="9">
        <v>1665.3332388930289</v>
      </c>
      <c r="AE471" s="9">
        <v>1655.5271996206816</v>
      </c>
      <c r="AF471" s="9">
        <v>1645.590621773154</v>
      </c>
      <c r="AG471" s="9">
        <v>1635.5322446080083</v>
      </c>
      <c r="AH471" s="9">
        <v>1625.3596486495439</v>
      </c>
      <c r="AI471" s="9">
        <v>1615.0742357117067</v>
      </c>
      <c r="AJ471" s="9">
        <v>1604.6807569497209</v>
      </c>
      <c r="AK471" s="9">
        <v>1594.1896264699244</v>
      </c>
      <c r="AL471" s="9">
        <v>1583.6069562203454</v>
      </c>
      <c r="AM471" s="9">
        <v>1572.9361728800548</v>
      </c>
      <c r="AN471" s="9">
        <v>1562.1834104046154</v>
      </c>
      <c r="AO471" s="9">
        <v>1551.3511579749286</v>
      </c>
      <c r="AP471" s="9">
        <v>1540.4478048264314</v>
      </c>
      <c r="AQ471" s="9">
        <v>1529.4741261806487</v>
      </c>
      <c r="AR471" s="9">
        <v>1518.4308060507467</v>
      </c>
      <c r="AS471" s="9">
        <v>1507.321034498874</v>
      </c>
      <c r="AT471" s="9">
        <v>1496.1504741027991</v>
      </c>
      <c r="AU471" s="9">
        <v>1484.9212015354474</v>
      </c>
      <c r="AV471" s="9">
        <v>1473.6382404009066</v>
      </c>
      <c r="AW471" s="9">
        <v>1462.3062871242623</v>
      </c>
      <c r="AX471" s="9">
        <v>1450.9310424788798</v>
      </c>
    </row>
    <row r="472" spans="1:50" x14ac:dyDescent="0.2">
      <c r="A472" s="18" t="s">
        <v>485</v>
      </c>
      <c r="B472" s="5">
        <v>1459</v>
      </c>
      <c r="C472" s="9">
        <v>1472.9439271108447</v>
      </c>
      <c r="D472" s="9">
        <v>1463.8532193515844</v>
      </c>
      <c r="E472" s="9">
        <v>1453.8041358089777</v>
      </c>
      <c r="F472" s="9">
        <v>1443.3360405374428</v>
      </c>
      <c r="G472" s="9">
        <v>1432.4608494915235</v>
      </c>
      <c r="H472" s="9">
        <v>1421.1896018784228</v>
      </c>
      <c r="I472" s="9">
        <v>1409.5346416897487</v>
      </c>
      <c r="J472" s="9">
        <v>1397.5049851671292</v>
      </c>
      <c r="K472" s="9">
        <v>1385.100444593917</v>
      </c>
      <c r="L472" s="9">
        <v>1372.3210439292752</v>
      </c>
      <c r="M472" s="9">
        <v>1359.1761826056058</v>
      </c>
      <c r="N472" s="9">
        <v>1345.672299070616</v>
      </c>
      <c r="O472" s="9">
        <v>1331.8154953113335</v>
      </c>
      <c r="P472" s="9">
        <v>1317.6078520404017</v>
      </c>
      <c r="Q472" s="9">
        <v>1303.051523377691</v>
      </c>
      <c r="R472" s="9">
        <v>1288.1542950357571</v>
      </c>
      <c r="S472" s="9">
        <v>1272.9235577582751</v>
      </c>
      <c r="T472" s="9">
        <v>1257.3623994936459</v>
      </c>
      <c r="U472" s="9">
        <v>1241.4715758304487</v>
      </c>
      <c r="V472" s="9">
        <v>1225.2526317033285</v>
      </c>
      <c r="W472" s="9">
        <v>1208.7148460658661</v>
      </c>
      <c r="X472" s="9">
        <v>1191.8669570899485</v>
      </c>
      <c r="Y472" s="9">
        <v>1174.713934876153</v>
      </c>
      <c r="Z472" s="9">
        <v>1157.2595263139128</v>
      </c>
      <c r="AA472" s="9">
        <v>1139.508912215754</v>
      </c>
      <c r="AB472" s="9">
        <v>1121.4710508727408</v>
      </c>
      <c r="AC472" s="9">
        <v>1103.1516154284661</v>
      </c>
      <c r="AD472" s="9">
        <v>1084.5521076461994</v>
      </c>
      <c r="AE472" s="9">
        <v>1065.6745032400177</v>
      </c>
      <c r="AF472" s="9">
        <v>1046.5207497084746</v>
      </c>
      <c r="AG472" s="9">
        <v>1027.0956589450673</v>
      </c>
      <c r="AH472" s="9">
        <v>1007.4033297078815</v>
      </c>
      <c r="AI472" s="9">
        <v>987.44464192678129</v>
      </c>
      <c r="AJ472" s="9">
        <v>967.22222478544359</v>
      </c>
      <c r="AK472" s="9">
        <v>946.7414657861359</v>
      </c>
      <c r="AL472" s="9">
        <v>926.00547612030823</v>
      </c>
      <c r="AM472" s="9">
        <v>905.01601631321728</v>
      </c>
      <c r="AN472" s="9">
        <v>883.77611405493678</v>
      </c>
      <c r="AO472" s="9">
        <v>862.28704063544865</v>
      </c>
      <c r="AP472" s="9">
        <v>840.55274669810183</v>
      </c>
      <c r="AQ472" s="9">
        <v>818.57365301134246</v>
      </c>
      <c r="AR472" s="9">
        <v>796.35022684698015</v>
      </c>
      <c r="AS472" s="9">
        <v>773.8840842056718</v>
      </c>
      <c r="AT472" s="9">
        <v>751.17785896504415</v>
      </c>
      <c r="AU472" s="9">
        <v>737.51008572406408</v>
      </c>
      <c r="AV472" s="9">
        <v>734.55056700168416</v>
      </c>
      <c r="AW472" s="9">
        <v>731.55890552073106</v>
      </c>
      <c r="AX472" s="9">
        <v>728.5371245479696</v>
      </c>
    </row>
    <row r="473" spans="1:50" x14ac:dyDescent="0.2">
      <c r="A473" s="18" t="s">
        <v>486</v>
      </c>
      <c r="B473" s="5">
        <v>857</v>
      </c>
      <c r="C473" s="9">
        <v>860.03649219774809</v>
      </c>
      <c r="D473" s="9">
        <v>852.32867363087735</v>
      </c>
      <c r="E473" s="9">
        <v>843.92940671700239</v>
      </c>
      <c r="F473" s="9">
        <v>835.20461026713235</v>
      </c>
      <c r="G473" s="9">
        <v>826.1568887607516</v>
      </c>
      <c r="H473" s="9">
        <v>816.78834734157022</v>
      </c>
      <c r="I473" s="9">
        <v>807.1015974322404</v>
      </c>
      <c r="J473" s="9">
        <v>797.09761211931448</v>
      </c>
      <c r="K473" s="9">
        <v>786.77306469180758</v>
      </c>
      <c r="L473" s="9">
        <v>776.1246998503691</v>
      </c>
      <c r="M473" s="9">
        <v>765.15348348228531</v>
      </c>
      <c r="N473" s="9">
        <v>753.85894299054996</v>
      </c>
      <c r="O473" s="9">
        <v>742.24037134646528</v>
      </c>
      <c r="P473" s="9">
        <v>730.29518604704515</v>
      </c>
      <c r="Q473" s="9">
        <v>718.02079206747726</v>
      </c>
      <c r="R473" s="9">
        <v>705.4170267906045</v>
      </c>
      <c r="S473" s="9">
        <v>692.48344422685909</v>
      </c>
      <c r="T473" s="9">
        <v>679.21761950527798</v>
      </c>
      <c r="U473" s="9">
        <v>665.61606170359096</v>
      </c>
      <c r="V473" s="9">
        <v>651.67558704744908</v>
      </c>
      <c r="W473" s="9">
        <v>637.39624409848966</v>
      </c>
      <c r="X473" s="9">
        <v>622.77769698818361</v>
      </c>
      <c r="Y473" s="9">
        <v>607.81788542601362</v>
      </c>
      <c r="Z473" s="9">
        <v>592.51413847343917</v>
      </c>
      <c r="AA473" s="9">
        <v>576.86427394803786</v>
      </c>
      <c r="AB473" s="9">
        <v>560.86749569783422</v>
      </c>
      <c r="AC473" s="9">
        <v>544.52149682716265</v>
      </c>
      <c r="AD473" s="9">
        <v>527.82218775653064</v>
      </c>
      <c r="AE473" s="9">
        <v>510.76558811324776</v>
      </c>
      <c r="AF473" s="9">
        <v>493.34762372820569</v>
      </c>
      <c r="AG473" s="9">
        <v>475.56519527624607</v>
      </c>
      <c r="AH473" s="9">
        <v>457.41477819835313</v>
      </c>
      <c r="AI473" s="9">
        <v>455.04248721429417</v>
      </c>
      <c r="AJ473" s="9">
        <v>453.87592471840424</v>
      </c>
      <c r="AK473" s="9">
        <v>452.68705864095273</v>
      </c>
      <c r="AL473" s="9">
        <v>451.47684110755051</v>
      </c>
      <c r="AM473" s="9">
        <v>450.24572987270926</v>
      </c>
      <c r="AN473" s="9">
        <v>448.99469537206789</v>
      </c>
      <c r="AO473" s="9">
        <v>447.72403056976134</v>
      </c>
      <c r="AP473" s="9">
        <v>446.43514534238761</v>
      </c>
      <c r="AQ473" s="9">
        <v>445.12802138338054</v>
      </c>
      <c r="AR473" s="9">
        <v>443.80262207612782</v>
      </c>
      <c r="AS473" s="9">
        <v>442.45938686506281</v>
      </c>
      <c r="AT473" s="9">
        <v>441.09923125566581</v>
      </c>
      <c r="AU473" s="9">
        <v>439.72239328191256</v>
      </c>
      <c r="AV473" s="9">
        <v>438.32967858902782</v>
      </c>
      <c r="AW473" s="9">
        <v>436.92183789210878</v>
      </c>
      <c r="AX473" s="9">
        <v>435.49982331669162</v>
      </c>
    </row>
    <row r="474" spans="1:50" x14ac:dyDescent="0.2">
      <c r="A474" s="18" t="s">
        <v>487</v>
      </c>
      <c r="B474" s="5">
        <v>1120</v>
      </c>
      <c r="C474" s="9">
        <v>1137.9876296242392</v>
      </c>
      <c r="D474" s="9">
        <v>1125.3444271664398</v>
      </c>
      <c r="E474" s="9">
        <v>1112.0233757266665</v>
      </c>
      <c r="F474" s="9">
        <v>1098.2071596207461</v>
      </c>
      <c r="G474" s="9">
        <v>1083.9166915698756</v>
      </c>
      <c r="H474" s="9">
        <v>1069.171628447968</v>
      </c>
      <c r="I474" s="9">
        <v>1053.9930942359692</v>
      </c>
      <c r="J474" s="9">
        <v>1038.3979120505639</v>
      </c>
      <c r="K474" s="9">
        <v>1022.3915188475471</v>
      </c>
      <c r="L474" s="9">
        <v>1005.9797698010011</v>
      </c>
      <c r="M474" s="9">
        <v>989.18001539780948</v>
      </c>
      <c r="N474" s="9">
        <v>972.00591450869501</v>
      </c>
      <c r="O474" s="9">
        <v>954.47067595416661</v>
      </c>
      <c r="P474" s="9">
        <v>936.58270629015806</v>
      </c>
      <c r="Q474" s="9">
        <v>918.35059298091051</v>
      </c>
      <c r="R474" s="9">
        <v>899.78958203343154</v>
      </c>
      <c r="S474" s="9">
        <v>880.91434978983852</v>
      </c>
      <c r="T474" s="9">
        <v>861.73453246999293</v>
      </c>
      <c r="U474" s="9">
        <v>842.25717024010328</v>
      </c>
      <c r="V474" s="9">
        <v>822.49034342707</v>
      </c>
      <c r="W474" s="9">
        <v>802.4508795394911</v>
      </c>
      <c r="X474" s="9">
        <v>782.15479866878377</v>
      </c>
      <c r="Y474" s="9">
        <v>761.61379956457495</v>
      </c>
      <c r="Z474" s="9">
        <v>740.83821138129883</v>
      </c>
      <c r="AA474" s="9">
        <v>719.83989771969232</v>
      </c>
      <c r="AB474" s="9">
        <v>698.63463191503456</v>
      </c>
      <c r="AC474" s="9">
        <v>677.23448037693379</v>
      </c>
      <c r="AD474" s="9">
        <v>655.64708867043669</v>
      </c>
      <c r="AE474" s="9">
        <v>633.88066966804104</v>
      </c>
      <c r="AF474" s="9">
        <v>611.94347137384852</v>
      </c>
      <c r="AG474" s="9">
        <v>589.84662104249492</v>
      </c>
      <c r="AH474" s="9">
        <v>567.60043870009099</v>
      </c>
      <c r="AI474" s="9">
        <v>563.87914552569214</v>
      </c>
      <c r="AJ474" s="9">
        <v>560.76223635698648</v>
      </c>
      <c r="AK474" s="9">
        <v>557.58573480629548</v>
      </c>
      <c r="AL474" s="9">
        <v>554.35218483423637</v>
      </c>
      <c r="AM474" s="9">
        <v>551.06280950364498</v>
      </c>
      <c r="AN474" s="9">
        <v>547.72020169724397</v>
      </c>
      <c r="AO474" s="9">
        <v>544.32514417858124</v>
      </c>
      <c r="AP474" s="9">
        <v>540.88140396169183</v>
      </c>
      <c r="AQ474" s="9">
        <v>537.38893213371989</v>
      </c>
      <c r="AR474" s="9">
        <v>533.84763085965392</v>
      </c>
      <c r="AS474" s="9">
        <v>530.25867428008974</v>
      </c>
      <c r="AT474" s="9">
        <v>526.62450851123208</v>
      </c>
      <c r="AU474" s="9">
        <v>522.94576955011007</v>
      </c>
      <c r="AV474" s="9">
        <v>519.22460998005886</v>
      </c>
      <c r="AW474" s="9">
        <v>515.46303561797822</v>
      </c>
      <c r="AX474" s="9">
        <v>511.66359042428553</v>
      </c>
    </row>
    <row r="475" spans="1:50" x14ac:dyDescent="0.2">
      <c r="A475" s="18" t="s">
        <v>488</v>
      </c>
      <c r="B475" s="5">
        <v>5938</v>
      </c>
      <c r="C475" s="9">
        <v>6037.8740294429881</v>
      </c>
      <c r="D475" s="9">
        <v>5959.8057173293782</v>
      </c>
      <c r="E475" s="9">
        <v>5879.2739223318495</v>
      </c>
      <c r="F475" s="9">
        <v>5796.9740222397959</v>
      </c>
      <c r="G475" s="9">
        <v>5713.0517683156213</v>
      </c>
      <c r="H475" s="9">
        <v>5627.6437846864574</v>
      </c>
      <c r="I475" s="9">
        <v>5540.8933602737379</v>
      </c>
      <c r="J475" s="9">
        <v>5452.9173284664575</v>
      </c>
      <c r="K475" s="9">
        <v>5363.7655778495828</v>
      </c>
      <c r="L475" s="9">
        <v>5273.4890886762732</v>
      </c>
      <c r="M475" s="9">
        <v>5182.2034252119629</v>
      </c>
      <c r="N475" s="9">
        <v>5090.0014914920903</v>
      </c>
      <c r="O475" s="9">
        <v>4996.9722095592151</v>
      </c>
      <c r="P475" s="9">
        <v>4903.1755953185784</v>
      </c>
      <c r="Q475" s="9">
        <v>4808.6713376172556</v>
      </c>
      <c r="R475" s="9">
        <v>4713.5559732503898</v>
      </c>
      <c r="S475" s="9">
        <v>4617.9214956362994</v>
      </c>
      <c r="T475" s="9">
        <v>4521.8296867066965</v>
      </c>
      <c r="U475" s="9">
        <v>4425.326057019658</v>
      </c>
      <c r="V475" s="9">
        <v>4328.4606947631692</v>
      </c>
      <c r="W475" s="9">
        <v>4231.3328860204347</v>
      </c>
      <c r="X475" s="9">
        <v>4134.0362853325787</v>
      </c>
      <c r="Y475" s="9">
        <v>4036.6385384410532</v>
      </c>
      <c r="Z475" s="9">
        <v>3939.1982405011804</v>
      </c>
      <c r="AA475" s="9">
        <v>3841.7818730872968</v>
      </c>
      <c r="AB475" s="9">
        <v>3744.4780445668002</v>
      </c>
      <c r="AC475" s="9">
        <v>3647.3530374913244</v>
      </c>
      <c r="AD475" s="9">
        <v>3550.446155713842</v>
      </c>
      <c r="AE475" s="9">
        <v>3453.7989307985845</v>
      </c>
      <c r="AF475" s="9">
        <v>3357.4519851666555</v>
      </c>
      <c r="AG475" s="9">
        <v>3261.4623569193645</v>
      </c>
      <c r="AH475" s="9">
        <v>3165.8815950466669</v>
      </c>
      <c r="AI475" s="9">
        <v>3070.7411573857971</v>
      </c>
      <c r="AJ475" s="9">
        <v>2976.0822087311681</v>
      </c>
      <c r="AK475" s="9">
        <v>2881.9610836674256</v>
      </c>
      <c r="AL475" s="9">
        <v>2788.4196719887841</v>
      </c>
      <c r="AM475" s="9">
        <v>2695.4912273813243</v>
      </c>
      <c r="AN475" s="9">
        <v>2603.2155171167396</v>
      </c>
      <c r="AO475" s="9">
        <v>2511.6215333793662</v>
      </c>
      <c r="AP475" s="9">
        <v>2420.752644014181</v>
      </c>
      <c r="AQ475" s="9">
        <v>2330.6316222879686</v>
      </c>
      <c r="AR475" s="9">
        <v>2241.2810752585647</v>
      </c>
      <c r="AS475" s="9">
        <v>2152.72944017587</v>
      </c>
      <c r="AT475" s="9">
        <v>2065.0100266593072</v>
      </c>
      <c r="AU475" s="9">
        <v>1978.1470801606483</v>
      </c>
      <c r="AV475" s="9">
        <v>1892.1706493176898</v>
      </c>
      <c r="AW475" s="9">
        <v>1807.1089393697039</v>
      </c>
      <c r="AX475" s="9">
        <v>1722.990994257736</v>
      </c>
    </row>
    <row r="476" spans="1:50" x14ac:dyDescent="0.2">
      <c r="A476" s="18" t="s">
        <v>489</v>
      </c>
      <c r="B476" s="5">
        <v>4525</v>
      </c>
      <c r="C476" s="9">
        <v>4623.2139439569073</v>
      </c>
      <c r="D476" s="9">
        <v>4582.6113042222059</v>
      </c>
      <c r="E476" s="9">
        <v>4540.0894980223966</v>
      </c>
      <c r="F476" s="9">
        <v>4496.2793964455122</v>
      </c>
      <c r="G476" s="9">
        <v>4451.2729639052341</v>
      </c>
      <c r="H476" s="9">
        <v>4405.1563417624711</v>
      </c>
      <c r="I476" s="9">
        <v>4358.021646607187</v>
      </c>
      <c r="J476" s="9">
        <v>4309.942121881475</v>
      </c>
      <c r="K476" s="9">
        <v>4260.9409552505749</v>
      </c>
      <c r="L476" s="9">
        <v>4211.042007594071</v>
      </c>
      <c r="M476" s="9">
        <v>4160.3185786939212</v>
      </c>
      <c r="N476" s="9">
        <v>4108.8273806494544</v>
      </c>
      <c r="O476" s="9">
        <v>4056.6226275451991</v>
      </c>
      <c r="P476" s="9">
        <v>4003.7365355062939</v>
      </c>
      <c r="Q476" s="9">
        <v>3950.2011538209917</v>
      </c>
      <c r="R476" s="9">
        <v>3896.0777418271973</v>
      </c>
      <c r="S476" s="9">
        <v>3841.4247748786511</v>
      </c>
      <c r="T476" s="9">
        <v>3786.2773617139537</v>
      </c>
      <c r="U476" s="9">
        <v>3730.6577474377991</v>
      </c>
      <c r="V476" s="9">
        <v>3674.5917991342794</v>
      </c>
      <c r="W476" s="9">
        <v>3618.1455768930682</v>
      </c>
      <c r="X476" s="9">
        <v>3561.3816852206364</v>
      </c>
      <c r="Y476" s="9">
        <v>3504.3423240897246</v>
      </c>
      <c r="Z476" s="9">
        <v>3447.0627368563946</v>
      </c>
      <c r="AA476" s="9">
        <v>3389.5852337827382</v>
      </c>
      <c r="AB476" s="9">
        <v>3331.9716072129449</v>
      </c>
      <c r="AC476" s="9">
        <v>3274.2659422707293</v>
      </c>
      <c r="AD476" s="9">
        <v>3216.4899007997519</v>
      </c>
      <c r="AE476" s="9">
        <v>3158.6672176761713</v>
      </c>
      <c r="AF476" s="9">
        <v>3100.8210472044084</v>
      </c>
      <c r="AG476" s="9">
        <v>3042.9893570671848</v>
      </c>
      <c r="AH476" s="9">
        <v>2985.2060283243991</v>
      </c>
      <c r="AI476" s="9">
        <v>2927.487434982897</v>
      </c>
      <c r="AJ476" s="9">
        <v>2869.8588837585703</v>
      </c>
      <c r="AK476" s="9">
        <v>2812.3602119472562</v>
      </c>
      <c r="AL476" s="9">
        <v>2755.0188547232101</v>
      </c>
      <c r="AM476" s="9">
        <v>2697.8546808738247</v>
      </c>
      <c r="AN476" s="9">
        <v>2640.8941613974166</v>
      </c>
      <c r="AO476" s="9">
        <v>2584.153938360927</v>
      </c>
      <c r="AP476" s="9">
        <v>2527.6651317758224</v>
      </c>
      <c r="AQ476" s="9">
        <v>2471.4392215291518</v>
      </c>
      <c r="AR476" s="9">
        <v>2415.4874854526934</v>
      </c>
      <c r="AS476" s="9">
        <v>2359.8272208909548</v>
      </c>
      <c r="AT476" s="9">
        <v>2304.4812567813642</v>
      </c>
      <c r="AU476" s="9">
        <v>2249.4634647165294</v>
      </c>
      <c r="AV476" s="9">
        <v>2194.7943085297084</v>
      </c>
      <c r="AW476" s="9">
        <v>2140.4929610537729</v>
      </c>
      <c r="AX476" s="9">
        <v>2086.5803125373204</v>
      </c>
    </row>
    <row r="477" spans="1:50" x14ac:dyDescent="0.2">
      <c r="A477" s="18" t="s">
        <v>490</v>
      </c>
      <c r="B477" s="5">
        <v>8225</v>
      </c>
      <c r="C477" s="9">
        <v>8611.0139785308329</v>
      </c>
      <c r="D477" s="9">
        <v>8570.1492880617698</v>
      </c>
      <c r="E477" s="9">
        <v>8525.6923824999467</v>
      </c>
      <c r="F477" s="9">
        <v>8475.9798186401731</v>
      </c>
      <c r="G477" s="9">
        <v>8421.1939565271841</v>
      </c>
      <c r="H477" s="9">
        <v>8361.504549326517</v>
      </c>
      <c r="I477" s="9">
        <v>8297.1038964331256</v>
      </c>
      <c r="J477" s="9">
        <v>8228.132096366422</v>
      </c>
      <c r="K477" s="9">
        <v>8154.5816353120163</v>
      </c>
      <c r="L477" s="9">
        <v>8076.449152184663</v>
      </c>
      <c r="M477" s="9">
        <v>7993.8841857702027</v>
      </c>
      <c r="N477" s="9">
        <v>7906.9897438224134</v>
      </c>
      <c r="O477" s="9">
        <v>7815.864749177862</v>
      </c>
      <c r="P477" s="9">
        <v>7720.5441449928603</v>
      </c>
      <c r="Q477" s="9">
        <v>7621.0653416183468</v>
      </c>
      <c r="R477" s="9">
        <v>7517.5588229783179</v>
      </c>
      <c r="S477" s="9">
        <v>7410.150315238885</v>
      </c>
      <c r="T477" s="9">
        <v>7298.8971115827462</v>
      </c>
      <c r="U477" s="9">
        <v>7183.820119010772</v>
      </c>
      <c r="V477" s="9">
        <v>7064.9548276406204</v>
      </c>
      <c r="W477" s="9">
        <v>6942.4646722757316</v>
      </c>
      <c r="X477" s="9">
        <v>6816.5062067606868</v>
      </c>
      <c r="Y477" s="9">
        <v>6687.1764963838723</v>
      </c>
      <c r="Z477" s="9">
        <v>6554.554672174434</v>
      </c>
      <c r="AA477" s="9">
        <v>6418.7452838129739</v>
      </c>
      <c r="AB477" s="9">
        <v>6279.9163535532334</v>
      </c>
      <c r="AC477" s="9">
        <v>6138.184380991006</v>
      </c>
      <c r="AD477" s="9">
        <v>5993.6002425962943</v>
      </c>
      <c r="AE477" s="9">
        <v>5846.2249222592436</v>
      </c>
      <c r="AF477" s="9">
        <v>5696.1214825904244</v>
      </c>
      <c r="AG477" s="9">
        <v>5543.4017868010251</v>
      </c>
      <c r="AH477" s="9">
        <v>5388.1685489763086</v>
      </c>
      <c r="AI477" s="9">
        <v>5230.4754056685942</v>
      </c>
      <c r="AJ477" s="9">
        <v>5157.1268573082343</v>
      </c>
      <c r="AK477" s="9">
        <v>5105.522639133851</v>
      </c>
      <c r="AL477" s="9">
        <v>5052.9916343246105</v>
      </c>
      <c r="AM477" s="9">
        <v>4999.5537122872838</v>
      </c>
      <c r="AN477" s="9">
        <v>4945.2509959938216</v>
      </c>
      <c r="AO477" s="9">
        <v>4890.0962019187036</v>
      </c>
      <c r="AP477" s="9">
        <v>4834.1505275180079</v>
      </c>
      <c r="AQ477" s="9">
        <v>4777.4131781723609</v>
      </c>
      <c r="AR477" s="9">
        <v>4719.8825644919189</v>
      </c>
      <c r="AS477" s="9">
        <v>4661.5777611116309</v>
      </c>
      <c r="AT477" s="9">
        <v>4602.5385066912404</v>
      </c>
      <c r="AU477" s="9">
        <v>4542.7751333930137</v>
      </c>
      <c r="AV477" s="9">
        <v>4482.3226112549892</v>
      </c>
      <c r="AW477" s="9">
        <v>4421.213526004346</v>
      </c>
      <c r="AX477" s="9">
        <v>4359.4892058401438</v>
      </c>
    </row>
    <row r="478" spans="1:50" x14ac:dyDescent="0.2">
      <c r="A478" s="18" t="s">
        <v>491</v>
      </c>
      <c r="B478" s="5">
        <v>588</v>
      </c>
      <c r="C478" s="9">
        <v>588.34799108403149</v>
      </c>
      <c r="D478" s="9">
        <v>574.42342683888819</v>
      </c>
      <c r="E478" s="9">
        <v>560.19448513121279</v>
      </c>
      <c r="F478" s="9">
        <v>545.79364197754512</v>
      </c>
      <c r="G478" s="9">
        <v>531.23668665174318</v>
      </c>
      <c r="H478" s="9">
        <v>516.53846714001702</v>
      </c>
      <c r="I478" s="9">
        <v>501.71408525209245</v>
      </c>
      <c r="J478" s="9">
        <v>486.7764119586991</v>
      </c>
      <c r="K478" s="9">
        <v>471.73328373266577</v>
      </c>
      <c r="L478" s="9">
        <v>456.59269241146467</v>
      </c>
      <c r="M478" s="9">
        <v>441.36721536506411</v>
      </c>
      <c r="N478" s="9">
        <v>426.06764112641758</v>
      </c>
      <c r="O478" s="9">
        <v>410.70434586696047</v>
      </c>
      <c r="P478" s="9">
        <v>395.28565828576302</v>
      </c>
      <c r="Q478" s="9">
        <v>379.81988822428957</v>
      </c>
      <c r="R478" s="9">
        <v>364.31767645403579</v>
      </c>
      <c r="S478" s="9">
        <v>348.78916486191247</v>
      </c>
      <c r="T478" s="9">
        <v>333.2424614252468</v>
      </c>
      <c r="U478" s="9">
        <v>317.6846738343711</v>
      </c>
      <c r="V478" s="9">
        <v>302.12322448978193</v>
      </c>
      <c r="W478" s="9">
        <v>286.56827749313834</v>
      </c>
      <c r="X478" s="9">
        <v>271.02936615071394</v>
      </c>
      <c r="Y478" s="9">
        <v>255.51435752793805</v>
      </c>
      <c r="Z478" s="9">
        <v>240.03050995216017</v>
      </c>
      <c r="AA478" s="9">
        <v>224.58534999236872</v>
      </c>
      <c r="AB478" s="9">
        <v>209.18721890542201</v>
      </c>
      <c r="AC478" s="9">
        <v>193.84308301043529</v>
      </c>
      <c r="AD478" s="9">
        <v>178.55855540242919</v>
      </c>
      <c r="AE478" s="9">
        <v>163.33931400544225</v>
      </c>
      <c r="AF478" s="9">
        <v>148.19095584052957</v>
      </c>
      <c r="AG478" s="9">
        <v>133.1195720924261</v>
      </c>
      <c r="AH478" s="9">
        <v>118.13084507298299</v>
      </c>
      <c r="AI478" s="9">
        <v>103.22970062863715</v>
      </c>
      <c r="AJ478" s="9">
        <v>88.421308885308463</v>
      </c>
      <c r="AK478" s="9">
        <v>73.71103311785464</v>
      </c>
      <c r="AL478" s="9">
        <v>59.103637548506413</v>
      </c>
      <c r="AM478" s="9">
        <v>44.603581339571974</v>
      </c>
      <c r="AN478" s="9">
        <v>30.215300164170912</v>
      </c>
      <c r="AO478" s="9">
        <v>15.942965721828841</v>
      </c>
      <c r="AP478" s="9">
        <v>1.7907067743426524</v>
      </c>
      <c r="AQ478" s="9">
        <v>0</v>
      </c>
      <c r="AR478" s="9">
        <v>0</v>
      </c>
      <c r="AS478" s="9">
        <v>0</v>
      </c>
      <c r="AT478" s="9">
        <v>0</v>
      </c>
      <c r="AU478" s="9">
        <v>0</v>
      </c>
      <c r="AV478" s="9">
        <v>0</v>
      </c>
      <c r="AW478" s="9">
        <v>0</v>
      </c>
      <c r="AX478" s="9">
        <v>0</v>
      </c>
    </row>
    <row r="479" spans="1:50" x14ac:dyDescent="0.2">
      <c r="A479" s="18" t="s">
        <v>492</v>
      </c>
      <c r="B479" s="5">
        <v>2181</v>
      </c>
      <c r="C479" s="9">
        <v>2209.6950626067273</v>
      </c>
      <c r="D479" s="9">
        <v>2196.9129390324115</v>
      </c>
      <c r="E479" s="9">
        <v>2182.8328233647012</v>
      </c>
      <c r="F479" s="9">
        <v>2168.1333539741363</v>
      </c>
      <c r="G479" s="9">
        <v>2152.8383783842291</v>
      </c>
      <c r="H479" s="9">
        <v>2136.9702007661117</v>
      </c>
      <c r="I479" s="9">
        <v>2120.5534811508965</v>
      </c>
      <c r="J479" s="9">
        <v>2103.6069638679282</v>
      </c>
      <c r="K479" s="9">
        <v>2086.1329478043062</v>
      </c>
      <c r="L479" s="9">
        <v>2068.1340908138554</v>
      </c>
      <c r="M479" s="9">
        <v>2049.6298315043923</v>
      </c>
      <c r="N479" s="9">
        <v>2030.6343273025784</v>
      </c>
      <c r="O479" s="9">
        <v>2011.1611476636645</v>
      </c>
      <c r="P479" s="9">
        <v>1991.216650422188</v>
      </c>
      <c r="Q479" s="9">
        <v>1970.8073131530507</v>
      </c>
      <c r="R479" s="9">
        <v>1949.9497440529235</v>
      </c>
      <c r="S479" s="9">
        <v>1928.6598717501286</v>
      </c>
      <c r="T479" s="9">
        <v>1906.9458884554542</v>
      </c>
      <c r="U479" s="9">
        <v>1884.8117646871485</v>
      </c>
      <c r="V479" s="9">
        <v>1862.2628709173268</v>
      </c>
      <c r="W479" s="9">
        <v>1839.3185824746361</v>
      </c>
      <c r="X479" s="9">
        <v>1815.9973568789073</v>
      </c>
      <c r="Y479" s="9">
        <v>1792.310860425951</v>
      </c>
      <c r="Z479" s="9">
        <v>1768.2685552643195</v>
      </c>
      <c r="AA479" s="9">
        <v>1743.8825372131871</v>
      </c>
      <c r="AB479" s="9">
        <v>1719.1718589367299</v>
      </c>
      <c r="AC479" s="9">
        <v>1694.1496484550812</v>
      </c>
      <c r="AD479" s="9">
        <v>1668.8214202823524</v>
      </c>
      <c r="AE479" s="9">
        <v>1643.1935567027708</v>
      </c>
      <c r="AF479" s="9">
        <v>1617.2723880590636</v>
      </c>
      <c r="AG479" s="9">
        <v>1591.0695601148491</v>
      </c>
      <c r="AH479" s="9">
        <v>1564.5954553215745</v>
      </c>
      <c r="AI479" s="9">
        <v>1537.8544981957748</v>
      </c>
      <c r="AJ479" s="9">
        <v>1510.8543713580605</v>
      </c>
      <c r="AK479" s="9">
        <v>1483.6079731674115</v>
      </c>
      <c r="AL479" s="9">
        <v>1456.1240103785567</v>
      </c>
      <c r="AM479" s="9">
        <v>1428.4086793761492</v>
      </c>
      <c r="AN479" s="9">
        <v>1400.4706077286003</v>
      </c>
      <c r="AO479" s="9">
        <v>1372.3151186118305</v>
      </c>
      <c r="AP479" s="9">
        <v>1343.9527004788367</v>
      </c>
      <c r="AQ479" s="9">
        <v>1315.38711570838</v>
      </c>
      <c r="AR479" s="9">
        <v>1286.6221861776864</v>
      </c>
      <c r="AS479" s="9">
        <v>1257.6639520736721</v>
      </c>
      <c r="AT479" s="9">
        <v>1228.520483771712</v>
      </c>
      <c r="AU479" s="9">
        <v>1199.1968610163444</v>
      </c>
      <c r="AV479" s="9">
        <v>1169.7005509486085</v>
      </c>
      <c r="AW479" s="9">
        <v>1140.0386702055348</v>
      </c>
      <c r="AX479" s="9">
        <v>1129.9992932667662</v>
      </c>
    </row>
    <row r="480" spans="1:50" x14ac:dyDescent="0.2">
      <c r="A480" s="18" t="s">
        <v>493</v>
      </c>
      <c r="B480" s="5">
        <v>691</v>
      </c>
      <c r="C480" s="9">
        <v>682.91072185767075</v>
      </c>
      <c r="D480" s="9">
        <v>660.55726862644042</v>
      </c>
      <c r="E480" s="9">
        <v>637.48330195655285</v>
      </c>
      <c r="F480" s="9">
        <v>613.88978645683051</v>
      </c>
      <c r="G480" s="9">
        <v>589.78957787970035</v>
      </c>
      <c r="H480" s="9">
        <v>565.19466955528787</v>
      </c>
      <c r="I480" s="9">
        <v>540.11728084877564</v>
      </c>
      <c r="J480" s="9">
        <v>514.56756021284491</v>
      </c>
      <c r="K480" s="9">
        <v>488.5512600357124</v>
      </c>
      <c r="L480" s="9">
        <v>462.07459957846163</v>
      </c>
      <c r="M480" s="9">
        <v>435.14795037307499</v>
      </c>
      <c r="N480" s="9">
        <v>407.7801735771418</v>
      </c>
      <c r="O480" s="9">
        <v>379.97984873094356</v>
      </c>
      <c r="P480" s="9">
        <v>351.75405838427127</v>
      </c>
      <c r="Q480" s="9">
        <v>323.11012204052508</v>
      </c>
      <c r="R480" s="9">
        <v>294.05719578920184</v>
      </c>
      <c r="S480" s="9">
        <v>264.60399470778702</v>
      </c>
      <c r="T480" s="9">
        <v>234.7578904958259</v>
      </c>
      <c r="U480" s="9">
        <v>204.52587429079449</v>
      </c>
      <c r="V480" s="9">
        <v>200.22733868009504</v>
      </c>
      <c r="W480" s="9">
        <v>199.69783071520919</v>
      </c>
      <c r="X480" s="9">
        <v>199.14414786278962</v>
      </c>
      <c r="Y480" s="9">
        <v>198.56710206110483</v>
      </c>
      <c r="Z480" s="9">
        <v>197.96725920725066</v>
      </c>
      <c r="AA480" s="9">
        <v>197.34550505183802</v>
      </c>
      <c r="AB480" s="9">
        <v>196.70358648956494</v>
      </c>
      <c r="AC480" s="9">
        <v>196.04258610396892</v>
      </c>
      <c r="AD480" s="9">
        <v>195.36267612625784</v>
      </c>
      <c r="AE480" s="9">
        <v>194.6641272041029</v>
      </c>
      <c r="AF480" s="9">
        <v>193.94719768311279</v>
      </c>
      <c r="AG480" s="9">
        <v>193.21282252210653</v>
      </c>
      <c r="AH480" s="9">
        <v>192.46180135725558</v>
      </c>
      <c r="AI480" s="9">
        <v>191.69417109710389</v>
      </c>
      <c r="AJ480" s="9">
        <v>190.91038692017787</v>
      </c>
      <c r="AK480" s="9">
        <v>190.11161752439011</v>
      </c>
      <c r="AL480" s="9">
        <v>189.29850261913543</v>
      </c>
      <c r="AM480" s="9">
        <v>188.47134975822655</v>
      </c>
      <c r="AN480" s="9">
        <v>187.63081095310804</v>
      </c>
      <c r="AO480" s="9">
        <v>186.77708303905843</v>
      </c>
      <c r="AP480" s="9">
        <v>185.91111327691669</v>
      </c>
      <c r="AQ480" s="9">
        <v>185.03288936695867</v>
      </c>
      <c r="AR480" s="9">
        <v>184.14238670739837</v>
      </c>
      <c r="AS480" s="9">
        <v>183.23990054996398</v>
      </c>
      <c r="AT480" s="9">
        <v>182.32604599990032</v>
      </c>
      <c r="AU480" s="9">
        <v>181.40098298628482</v>
      </c>
      <c r="AV480" s="9">
        <v>180.46525280200308</v>
      </c>
      <c r="AW480" s="9">
        <v>179.51935983376052</v>
      </c>
      <c r="AX480" s="9">
        <v>178.56394379090216</v>
      </c>
    </row>
    <row r="481" spans="1:50" x14ac:dyDescent="0.2">
      <c r="A481" s="18" t="s">
        <v>494</v>
      </c>
      <c r="B481" s="5">
        <v>22270</v>
      </c>
      <c r="C481" s="9">
        <v>22753.859861585814</v>
      </c>
      <c r="D481" s="9">
        <v>22492.799224810027</v>
      </c>
      <c r="E481" s="9">
        <v>22221.100546519796</v>
      </c>
      <c r="F481" s="9">
        <v>21941.350021202365</v>
      </c>
      <c r="G481" s="9">
        <v>21654.063183011807</v>
      </c>
      <c r="H481" s="9">
        <v>21359.724836970629</v>
      </c>
      <c r="I481" s="9">
        <v>21058.848779248816</v>
      </c>
      <c r="J481" s="9">
        <v>20751.851901706534</v>
      </c>
      <c r="K481" s="9">
        <v>20438.899229232775</v>
      </c>
      <c r="L481" s="9">
        <v>20120.161790759936</v>
      </c>
      <c r="M481" s="9">
        <v>19796.05915733138</v>
      </c>
      <c r="N481" s="9">
        <v>19466.927350231606</v>
      </c>
      <c r="O481" s="9">
        <v>19133.089786025084</v>
      </c>
      <c r="P481" s="9">
        <v>18794.761644004036</v>
      </c>
      <c r="Q481" s="9">
        <v>18452.15888123231</v>
      </c>
      <c r="R481" s="9">
        <v>18105.64099587682</v>
      </c>
      <c r="S481" s="9">
        <v>17755.552617644651</v>
      </c>
      <c r="T481" s="9">
        <v>17402.124606744444</v>
      </c>
      <c r="U481" s="9">
        <v>17045.527167128421</v>
      </c>
      <c r="V481" s="9">
        <v>16685.949935379402</v>
      </c>
      <c r="W481" s="9">
        <v>16323.77416666651</v>
      </c>
      <c r="X481" s="9">
        <v>15959.361786997717</v>
      </c>
      <c r="Y481" s="9">
        <v>15592.97651804753</v>
      </c>
      <c r="Z481" s="9">
        <v>15224.849014727784</v>
      </c>
      <c r="AA481" s="9">
        <v>14855.242202755035</v>
      </c>
      <c r="AB481" s="9">
        <v>14484.506370891955</v>
      </c>
      <c r="AC481" s="9">
        <v>14112.907265686517</v>
      </c>
      <c r="AD481" s="9">
        <v>13740.607839446544</v>
      </c>
      <c r="AE481" s="9">
        <v>13367.781112441931</v>
      </c>
      <c r="AF481" s="9">
        <v>12994.59802956284</v>
      </c>
      <c r="AG481" s="9">
        <v>12621.294471197478</v>
      </c>
      <c r="AH481" s="9">
        <v>12248.086426558089</v>
      </c>
      <c r="AI481" s="9">
        <v>11875.113472032193</v>
      </c>
      <c r="AJ481" s="9">
        <v>11502.554029076324</v>
      </c>
      <c r="AK481" s="9">
        <v>11130.646328669653</v>
      </c>
      <c r="AL481" s="9">
        <v>10759.573844378363</v>
      </c>
      <c r="AM481" s="9">
        <v>10389.487798247763</v>
      </c>
      <c r="AN481" s="9">
        <v>10020.56557801184</v>
      </c>
      <c r="AO481" s="9">
        <v>9652.9440689482799</v>
      </c>
      <c r="AP481" s="9">
        <v>9286.8163688003187</v>
      </c>
      <c r="AQ481" s="9">
        <v>8922.2973407845493</v>
      </c>
      <c r="AR481" s="9">
        <v>8559.5023517100417</v>
      </c>
      <c r="AS481" s="9">
        <v>8198.5701274345338</v>
      </c>
      <c r="AT481" s="9">
        <v>7839.6587870367366</v>
      </c>
      <c r="AU481" s="9">
        <v>7482.892734931178</v>
      </c>
      <c r="AV481" s="9">
        <v>7128.4191762787013</v>
      </c>
      <c r="AW481" s="9">
        <v>6776.3789043899451</v>
      </c>
      <c r="AX481" s="9">
        <v>6426.9162996609593</v>
      </c>
    </row>
    <row r="482" spans="1:50" x14ac:dyDescent="0.2">
      <c r="A482" s="18" t="s">
        <v>495</v>
      </c>
      <c r="B482" s="5">
        <v>10848</v>
      </c>
      <c r="C482" s="9">
        <v>11041.571464791028</v>
      </c>
      <c r="D482" s="9">
        <v>10871.535071323433</v>
      </c>
      <c r="E482" s="9">
        <v>10695.514103012614</v>
      </c>
      <c r="F482" s="9">
        <v>10514.126063477677</v>
      </c>
      <c r="G482" s="9">
        <v>10327.67235458313</v>
      </c>
      <c r="H482" s="9">
        <v>10136.437361875305</v>
      </c>
      <c r="I482" s="9">
        <v>9940.7197301718588</v>
      </c>
      <c r="J482" s="9">
        <v>9740.7663650015711</v>
      </c>
      <c r="K482" s="9">
        <v>9536.6936325740571</v>
      </c>
      <c r="L482" s="9">
        <v>9328.6232712749697</v>
      </c>
      <c r="M482" s="9">
        <v>9116.8059154565162</v>
      </c>
      <c r="N482" s="9">
        <v>8901.4489543122836</v>
      </c>
      <c r="O482" s="9">
        <v>8682.7533867530001</v>
      </c>
      <c r="P482" s="9">
        <v>8460.8662654921827</v>
      </c>
      <c r="Q482" s="9">
        <v>8235.9365903748439</v>
      </c>
      <c r="R482" s="9">
        <v>8121.6564426662299</v>
      </c>
      <c r="S482" s="9">
        <v>8094.3530467643213</v>
      </c>
      <c r="T482" s="9">
        <v>8065.282159181701</v>
      </c>
      <c r="U482" s="9">
        <v>8034.4374081815295</v>
      </c>
      <c r="V482" s="9">
        <v>8001.8211833810456</v>
      </c>
      <c r="W482" s="9">
        <v>7967.5386211893674</v>
      </c>
      <c r="X482" s="9">
        <v>7931.6908755815421</v>
      </c>
      <c r="Y482" s="9">
        <v>7894.3305148399086</v>
      </c>
      <c r="Z482" s="9">
        <v>7855.4941775113075</v>
      </c>
      <c r="AA482" s="9">
        <v>7815.2392107980777</v>
      </c>
      <c r="AB482" s="9">
        <v>7773.6787159755586</v>
      </c>
      <c r="AC482" s="9">
        <v>7730.8827840337108</v>
      </c>
      <c r="AD482" s="9">
        <v>7686.8625659419013</v>
      </c>
      <c r="AE482" s="9">
        <v>7641.6355845633152</v>
      </c>
      <c r="AF482" s="9">
        <v>7595.2185662740994</v>
      </c>
      <c r="AG482" s="9">
        <v>7547.6720442219666</v>
      </c>
      <c r="AH482" s="9">
        <v>7499.0477901999911</v>
      </c>
      <c r="AI482" s="9">
        <v>7449.3481938217956</v>
      </c>
      <c r="AJ482" s="9">
        <v>7398.6027252505883</v>
      </c>
      <c r="AK482" s="9">
        <v>7346.8870508814434</v>
      </c>
      <c r="AL482" s="9">
        <v>7294.2425881784438</v>
      </c>
      <c r="AM482" s="9">
        <v>7240.6892494628519</v>
      </c>
      <c r="AN482" s="9">
        <v>7186.2692486849555</v>
      </c>
      <c r="AO482" s="9">
        <v>7130.9953297846187</v>
      </c>
      <c r="AP482" s="9">
        <v>7074.9288223938565</v>
      </c>
      <c r="AQ482" s="9">
        <v>7018.0689301770544</v>
      </c>
      <c r="AR482" s="9">
        <v>6960.4140603115575</v>
      </c>
      <c r="AS482" s="9">
        <v>6901.983328630231</v>
      </c>
      <c r="AT482" s="9">
        <v>6842.8165596214621</v>
      </c>
      <c r="AU482" s="9">
        <v>6782.9241077631941</v>
      </c>
      <c r="AV482" s="9">
        <v>6722.341018622712</v>
      </c>
      <c r="AW482" s="9">
        <v>6661.0999483067317</v>
      </c>
      <c r="AX482" s="9">
        <v>6599.2423142760854</v>
      </c>
    </row>
    <row r="483" spans="1:50" x14ac:dyDescent="0.2">
      <c r="A483" s="18" t="s">
        <v>496</v>
      </c>
      <c r="B483" s="5">
        <v>3207</v>
      </c>
      <c r="C483" s="9">
        <v>3226.381871808615</v>
      </c>
      <c r="D483" s="9">
        <v>3180.7992757416941</v>
      </c>
      <c r="E483" s="9">
        <v>3133.5393955974432</v>
      </c>
      <c r="F483" s="9">
        <v>3085.5373852620905</v>
      </c>
      <c r="G483" s="9">
        <v>3036.8494564771499</v>
      </c>
      <c r="H483" s="9">
        <v>2987.5283784701387</v>
      </c>
      <c r="I483" s="9">
        <v>2937.6293076103721</v>
      </c>
      <c r="J483" s="9">
        <v>2887.1975582600098</v>
      </c>
      <c r="K483" s="9">
        <v>2836.2537853774556</v>
      </c>
      <c r="L483" s="9">
        <v>2784.8191443847973</v>
      </c>
      <c r="M483" s="9">
        <v>2732.9385371011267</v>
      </c>
      <c r="N483" s="9">
        <v>2680.6485033710378</v>
      </c>
      <c r="O483" s="9">
        <v>2627.9840989886325</v>
      </c>
      <c r="P483" s="9">
        <v>2574.9698301008211</v>
      </c>
      <c r="Q483" s="9">
        <v>2521.6301360430625</v>
      </c>
      <c r="R483" s="9">
        <v>2468.002852786216</v>
      </c>
      <c r="S483" s="9">
        <v>2414.1240904039114</v>
      </c>
      <c r="T483" s="9">
        <v>2360.0189877833109</v>
      </c>
      <c r="U483" s="9">
        <v>2305.706854182994</v>
      </c>
      <c r="V483" s="9">
        <v>2251.2087184999764</v>
      </c>
      <c r="W483" s="9">
        <v>2196.5632426921002</v>
      </c>
      <c r="X483" s="9">
        <v>2141.8069176264253</v>
      </c>
      <c r="Y483" s="9">
        <v>2086.9668389128674</v>
      </c>
      <c r="Z483" s="9">
        <v>2032.0668390042229</v>
      </c>
      <c r="AA483" s="9">
        <v>1977.1334969948475</v>
      </c>
      <c r="AB483" s="9">
        <v>1922.2010659820007</v>
      </c>
      <c r="AC483" s="9">
        <v>1867.2957648106531</v>
      </c>
      <c r="AD483" s="9">
        <v>1812.4342974778374</v>
      </c>
      <c r="AE483" s="9">
        <v>1757.6341575344886</v>
      </c>
      <c r="AF483" s="9">
        <v>1702.9125250735306</v>
      </c>
      <c r="AG483" s="9">
        <v>1648.2922003437816</v>
      </c>
      <c r="AH483" s="9">
        <v>1593.7939795518905</v>
      </c>
      <c r="AI483" s="9">
        <v>1539.4317452697142</v>
      </c>
      <c r="AJ483" s="9">
        <v>1485.222680141218</v>
      </c>
      <c r="AK483" s="9">
        <v>1431.1889764569169</v>
      </c>
      <c r="AL483" s="9">
        <v>1377.3478216208496</v>
      </c>
      <c r="AM483" s="9">
        <v>1323.7134569051777</v>
      </c>
      <c r="AN483" s="9">
        <v>1270.3022120547539</v>
      </c>
      <c r="AO483" s="9">
        <v>1217.126814192372</v>
      </c>
      <c r="AP483" s="9">
        <v>1164.2045730834288</v>
      </c>
      <c r="AQ483" s="9">
        <v>1111.5460678498603</v>
      </c>
      <c r="AR483" s="9">
        <v>1059.161865097165</v>
      </c>
      <c r="AS483" s="9">
        <v>1007.0643743667752</v>
      </c>
      <c r="AT483" s="9">
        <v>955.26743537048969</v>
      </c>
      <c r="AU483" s="9">
        <v>903.78201142250327</v>
      </c>
      <c r="AV483" s="9">
        <v>852.62075931044092</v>
      </c>
      <c r="AW483" s="9">
        <v>801.79565005495169</v>
      </c>
      <c r="AX483" s="9">
        <v>751.31874431901088</v>
      </c>
    </row>
    <row r="484" spans="1:50" x14ac:dyDescent="0.2">
      <c r="A484" s="18" t="s">
        <v>497</v>
      </c>
      <c r="B484" s="5">
        <v>1296</v>
      </c>
      <c r="C484" s="9">
        <v>1304.4470786909458</v>
      </c>
      <c r="D484" s="9">
        <v>1290.0317418964255</v>
      </c>
      <c r="E484" s="9">
        <v>1274.5196235788112</v>
      </c>
      <c r="F484" s="9">
        <v>1258.3431555613654</v>
      </c>
      <c r="G484" s="9">
        <v>1241.5082256655669</v>
      </c>
      <c r="H484" s="9">
        <v>1224.0196648411456</v>
      </c>
      <c r="I484" s="9">
        <v>1205.8832962119081</v>
      </c>
      <c r="J484" s="9">
        <v>1187.1015607946192</v>
      </c>
      <c r="K484" s="9">
        <v>1167.6681790616581</v>
      </c>
      <c r="L484" s="9">
        <v>1147.5770947915614</v>
      </c>
      <c r="M484" s="9">
        <v>1126.8308056930941</v>
      </c>
      <c r="N484" s="9">
        <v>1105.4288938100517</v>
      </c>
      <c r="O484" s="9">
        <v>1083.3704695116207</v>
      </c>
      <c r="P484" s="9">
        <v>1060.6509246286846</v>
      </c>
      <c r="Q484" s="9">
        <v>1037.26568792337</v>
      </c>
      <c r="R484" s="9">
        <v>1013.2150225784582</v>
      </c>
      <c r="S484" s="9">
        <v>988.49860057654553</v>
      </c>
      <c r="T484" s="9">
        <v>963.11221932764067</v>
      </c>
      <c r="U484" s="9">
        <v>937.04966907098276</v>
      </c>
      <c r="V484" s="9">
        <v>910.30542929828653</v>
      </c>
      <c r="W484" s="9">
        <v>882.88020117679559</v>
      </c>
      <c r="X484" s="9">
        <v>854.77385679629481</v>
      </c>
      <c r="Y484" s="9">
        <v>825.9829431499445</v>
      </c>
      <c r="Z484" s="9">
        <v>796.5028612348425</v>
      </c>
      <c r="AA484" s="9">
        <v>766.32991520044129</v>
      </c>
      <c r="AB484" s="9">
        <v>735.4628627210609</v>
      </c>
      <c r="AC484" s="9">
        <v>713.41841186371562</v>
      </c>
      <c r="AD484" s="9">
        <v>711.26799891095493</v>
      </c>
      <c r="AE484" s="9">
        <v>709.05863487809302</v>
      </c>
      <c r="AF484" s="9">
        <v>706.79113685821744</v>
      </c>
      <c r="AG484" s="9">
        <v>704.46846193038323</v>
      </c>
      <c r="AH484" s="9">
        <v>702.09313917643635</v>
      </c>
      <c r="AI484" s="9">
        <v>699.66528533037513</v>
      </c>
      <c r="AJ484" s="9">
        <v>697.18634002660906</v>
      </c>
      <c r="AK484" s="9">
        <v>694.65999961202442</v>
      </c>
      <c r="AL484" s="9">
        <v>692.08828735354473</v>
      </c>
      <c r="AM484" s="9">
        <v>689.47217597950703</v>
      </c>
      <c r="AN484" s="9">
        <v>686.81372766564436</v>
      </c>
      <c r="AO484" s="9">
        <v>684.11356496074291</v>
      </c>
      <c r="AP484" s="9">
        <v>681.37468385257353</v>
      </c>
      <c r="AQ484" s="9">
        <v>678.59704543968371</v>
      </c>
      <c r="AR484" s="9">
        <v>675.7805719117714</v>
      </c>
      <c r="AS484" s="9">
        <v>672.9261970882585</v>
      </c>
      <c r="AT484" s="9">
        <v>670.03586641828974</v>
      </c>
      <c r="AU484" s="9">
        <v>667.11008572406399</v>
      </c>
      <c r="AV484" s="9">
        <v>664.15056700168407</v>
      </c>
      <c r="AW484" s="9">
        <v>661.15890552073108</v>
      </c>
      <c r="AX484" s="9">
        <v>658.13712454796962</v>
      </c>
    </row>
    <row r="485" spans="1:50" x14ac:dyDescent="0.2">
      <c r="A485" s="18" t="s">
        <v>498</v>
      </c>
      <c r="B485" s="5">
        <v>1879</v>
      </c>
      <c r="C485" s="9">
        <v>1856.7956226174933</v>
      </c>
      <c r="D485" s="9">
        <v>1803.4621256555042</v>
      </c>
      <c r="E485" s="9">
        <v>1748.1486432645124</v>
      </c>
      <c r="F485" s="9">
        <v>1691.5293679282495</v>
      </c>
      <c r="G485" s="9">
        <v>1633.6252381787031</v>
      </c>
      <c r="H485" s="9">
        <v>1574.4553536791236</v>
      </c>
      <c r="I485" s="9">
        <v>1514.0394396381384</v>
      </c>
      <c r="J485" s="9">
        <v>1452.3926280458022</v>
      </c>
      <c r="K485" s="9">
        <v>1389.5199574023759</v>
      </c>
      <c r="L485" s="9">
        <v>1325.4273420650966</v>
      </c>
      <c r="M485" s="9">
        <v>1260.1302555602147</v>
      </c>
      <c r="N485" s="9">
        <v>1193.6407046278891</v>
      </c>
      <c r="O485" s="9">
        <v>1125.9700439959097</v>
      </c>
      <c r="P485" s="9">
        <v>1057.1259948522634</v>
      </c>
      <c r="Q485" s="9">
        <v>987.11669132548877</v>
      </c>
      <c r="R485" s="9">
        <v>915.95472589735573</v>
      </c>
      <c r="S485" s="9">
        <v>843.65171689534145</v>
      </c>
      <c r="T485" s="9">
        <v>770.21589098873937</v>
      </c>
      <c r="U485" s="9">
        <v>695.65428036506273</v>
      </c>
      <c r="V485" s="9">
        <v>619.97499071489983</v>
      </c>
      <c r="W485" s="9">
        <v>543.19022269093966</v>
      </c>
      <c r="X485" s="9">
        <v>474.47591331654712</v>
      </c>
      <c r="Y485" s="9">
        <v>473.36208072259797</v>
      </c>
      <c r="Z485" s="9">
        <v>472.20424451632152</v>
      </c>
      <c r="AA485" s="9">
        <v>471.00411440238531</v>
      </c>
      <c r="AB485" s="9">
        <v>469.76506229381175</v>
      </c>
      <c r="AC485" s="9">
        <v>468.48917782859098</v>
      </c>
      <c r="AD485" s="9">
        <v>467.17679345300894</v>
      </c>
      <c r="AE485" s="9">
        <v>465.82843158001288</v>
      </c>
      <c r="AF485" s="9">
        <v>464.44459087670566</v>
      </c>
      <c r="AG485" s="9">
        <v>463.02707603104227</v>
      </c>
      <c r="AH485" s="9">
        <v>461.57743052679598</v>
      </c>
      <c r="AI485" s="9">
        <v>460.09572560603738</v>
      </c>
      <c r="AJ485" s="9">
        <v>458.58283986918013</v>
      </c>
      <c r="AK485" s="9">
        <v>457.04102917498494</v>
      </c>
      <c r="AL485" s="9">
        <v>455.47152831135463</v>
      </c>
      <c r="AM485" s="9">
        <v>453.87493092866953</v>
      </c>
      <c r="AN485" s="9">
        <v>452.25249556065046</v>
      </c>
      <c r="AO485" s="9">
        <v>450.60460214515933</v>
      </c>
      <c r="AP485" s="9">
        <v>448.93307911590864</v>
      </c>
      <c r="AQ485" s="9">
        <v>447.23790273157147</v>
      </c>
      <c r="AR485" s="9">
        <v>445.51902550497789</v>
      </c>
      <c r="AS485" s="9">
        <v>443.77701734062839</v>
      </c>
      <c r="AT485" s="9">
        <v>442.01306553469158</v>
      </c>
      <c r="AU485" s="9">
        <v>440.22747878748032</v>
      </c>
      <c r="AV485" s="9">
        <v>438.4213019201452</v>
      </c>
      <c r="AW485" s="9">
        <v>436.59550851632866</v>
      </c>
      <c r="AX485" s="9">
        <v>434.75133336383442</v>
      </c>
    </row>
    <row r="486" spans="1:50" x14ac:dyDescent="0.2">
      <c r="A486" s="18" t="s">
        <v>499</v>
      </c>
      <c r="B486" s="5">
        <v>10194</v>
      </c>
      <c r="C486" s="9">
        <v>10300.462737781781</v>
      </c>
      <c r="D486" s="9">
        <v>10061.01307778008</v>
      </c>
      <c r="E486" s="9">
        <v>9817.5121604813903</v>
      </c>
      <c r="F486" s="9">
        <v>9570.4644054885721</v>
      </c>
      <c r="G486" s="9">
        <v>9320.2488841935119</v>
      </c>
      <c r="H486" s="9">
        <v>9067.2215181708743</v>
      </c>
      <c r="I486" s="9">
        <v>8811.7440943062247</v>
      </c>
      <c r="J486" s="9">
        <v>8554.1240541702136</v>
      </c>
      <c r="K486" s="9">
        <v>8294.5462075002142</v>
      </c>
      <c r="L486" s="9">
        <v>8033.1984688845696</v>
      </c>
      <c r="M486" s="9">
        <v>7770.3797902815277</v>
      </c>
      <c r="N486" s="9">
        <v>7506.345357648097</v>
      </c>
      <c r="O486" s="9">
        <v>7241.340028665727</v>
      </c>
      <c r="P486" s="9">
        <v>6975.5583210568293</v>
      </c>
      <c r="Q486" s="9">
        <v>6709.1937816070858</v>
      </c>
      <c r="R486" s="9">
        <v>6442.4967130558798</v>
      </c>
      <c r="S486" s="9">
        <v>6175.7051492359606</v>
      </c>
      <c r="T486" s="9">
        <v>5909.006972938485</v>
      </c>
      <c r="U486" s="9">
        <v>5642.5649677136098</v>
      </c>
      <c r="V486" s="9">
        <v>5376.5491268961341</v>
      </c>
      <c r="W486" s="9">
        <v>5111.1972222269687</v>
      </c>
      <c r="X486" s="9">
        <v>4846.7317795185663</v>
      </c>
      <c r="Y486" s="9">
        <v>4583.334058120352</v>
      </c>
      <c r="Z486" s="9">
        <v>4321.1700701098889</v>
      </c>
      <c r="AA486" s="9">
        <v>4060.4126187608636</v>
      </c>
      <c r="AB486" s="9">
        <v>3801.2556567034335</v>
      </c>
      <c r="AC486" s="9">
        <v>3543.8589789508551</v>
      </c>
      <c r="AD486" s="9">
        <v>3288.3479304567736</v>
      </c>
      <c r="AE486" s="9">
        <v>3034.8493211526948</v>
      </c>
      <c r="AF486" s="9">
        <v>2783.4877177775779</v>
      </c>
      <c r="AG486" s="9">
        <v>2534.4009712444386</v>
      </c>
      <c r="AH486" s="9">
        <v>2287.7168016513169</v>
      </c>
      <c r="AI486" s="9">
        <v>2043.5426929565729</v>
      </c>
      <c r="AJ486" s="9">
        <v>1801.9928501620889</v>
      </c>
      <c r="AK486" s="9">
        <v>1563.1881011076621</v>
      </c>
      <c r="AL486" s="9">
        <v>1327.2334951999364</v>
      </c>
      <c r="AM486" s="9">
        <v>1094.2256923616515</v>
      </c>
      <c r="AN486" s="9">
        <v>864.26179081600276</v>
      </c>
      <c r="AO486" s="9">
        <v>637.43100694363238</v>
      </c>
      <c r="AP486" s="9">
        <v>413.82405583863147</v>
      </c>
      <c r="AQ486" s="9">
        <v>193.52226020212402</v>
      </c>
      <c r="AR486" s="9">
        <v>0</v>
      </c>
      <c r="AS486" s="9">
        <v>0</v>
      </c>
      <c r="AT486" s="9">
        <v>0</v>
      </c>
      <c r="AU486" s="9">
        <v>0</v>
      </c>
      <c r="AV486" s="9">
        <v>0</v>
      </c>
      <c r="AW486" s="9">
        <v>0</v>
      </c>
      <c r="AX486" s="9">
        <v>0</v>
      </c>
    </row>
    <row r="487" spans="1:50" x14ac:dyDescent="0.2">
      <c r="A487" s="18" t="s">
        <v>500</v>
      </c>
      <c r="B487" s="5">
        <v>2265</v>
      </c>
      <c r="C487" s="9">
        <v>2269.8670908974432</v>
      </c>
      <c r="D487" s="9">
        <v>2237.5831830522925</v>
      </c>
      <c r="E487" s="9">
        <v>2203.6485231445608</v>
      </c>
      <c r="F487" s="9">
        <v>2168.8801220706555</v>
      </c>
      <c r="G487" s="9">
        <v>2133.3044629549709</v>
      </c>
      <c r="H487" s="9">
        <v>2096.9463043995906</v>
      </c>
      <c r="I487" s="9">
        <v>2059.8320028134635</v>
      </c>
      <c r="J487" s="9">
        <v>2021.9824837176361</v>
      </c>
      <c r="K487" s="9">
        <v>1983.4047938102608</v>
      </c>
      <c r="L487" s="9">
        <v>1944.1065480354091</v>
      </c>
      <c r="M487" s="9">
        <v>1904.109157872057</v>
      </c>
      <c r="N487" s="9">
        <v>1863.4294655015783</v>
      </c>
      <c r="O487" s="9">
        <v>1822.083671449645</v>
      </c>
      <c r="P487" s="9">
        <v>1780.0822204170777</v>
      </c>
      <c r="Q487" s="9">
        <v>1737.4357795012183</v>
      </c>
      <c r="R487" s="9">
        <v>1694.1627736145388</v>
      </c>
      <c r="S487" s="9">
        <v>1650.2807989593121</v>
      </c>
      <c r="T487" s="9">
        <v>1605.8014930613881</v>
      </c>
      <c r="U487" s="9">
        <v>1560.7335043865778</v>
      </c>
      <c r="V487" s="9">
        <v>1515.0867203075286</v>
      </c>
      <c r="W487" s="9">
        <v>1468.8809001397117</v>
      </c>
      <c r="X487" s="9">
        <v>1422.134634485325</v>
      </c>
      <c r="Y487" s="9">
        <v>1389.0141187681816</v>
      </c>
      <c r="Z487" s="9">
        <v>1385.5824596507837</v>
      </c>
      <c r="AA487" s="9">
        <v>1382.0254475058646</v>
      </c>
      <c r="AB487" s="9">
        <v>1378.353076196116</v>
      </c>
      <c r="AC487" s="9">
        <v>1374.5715391064268</v>
      </c>
      <c r="AD487" s="9">
        <v>1370.6818215595213</v>
      </c>
      <c r="AE487" s="9">
        <v>1366.6854719118451</v>
      </c>
      <c r="AF487" s="9">
        <v>1362.5839681405992</v>
      </c>
      <c r="AG487" s="9">
        <v>1358.3826590799586</v>
      </c>
      <c r="AH487" s="9">
        <v>1354.0861193926717</v>
      </c>
      <c r="AI487" s="9">
        <v>1349.6945602299434</v>
      </c>
      <c r="AJ487" s="9">
        <v>1345.2105856363664</v>
      </c>
      <c r="AK487" s="9">
        <v>1340.6408816511621</v>
      </c>
      <c r="AL487" s="9">
        <v>1335.9891080071475</v>
      </c>
      <c r="AM487" s="9">
        <v>1331.2570241982262</v>
      </c>
      <c r="AN487" s="9">
        <v>1326.448360336386</v>
      </c>
      <c r="AO487" s="9">
        <v>1321.5642425025203</v>
      </c>
      <c r="AP487" s="9">
        <v>1316.6100899098019</v>
      </c>
      <c r="AQ487" s="9">
        <v>1311.5858321923688</v>
      </c>
      <c r="AR487" s="9">
        <v>1306.491328605116</v>
      </c>
      <c r="AS487" s="9">
        <v>1301.3282682625854</v>
      </c>
      <c r="AT487" s="9">
        <v>1296.1001701389655</v>
      </c>
      <c r="AU487" s="9">
        <v>1290.807949177351</v>
      </c>
      <c r="AV487" s="9">
        <v>1285.4547020765758</v>
      </c>
      <c r="AW487" s="9">
        <v>1280.0433143977934</v>
      </c>
      <c r="AX487" s="9">
        <v>1274.5774458735336</v>
      </c>
    </row>
    <row r="488" spans="1:50" x14ac:dyDescent="0.2">
      <c r="A488" s="18" t="s">
        <v>501</v>
      </c>
      <c r="B488" s="5">
        <v>1199</v>
      </c>
      <c r="C488" s="9">
        <v>1185.872823809241</v>
      </c>
      <c r="D488" s="9">
        <v>1151.1984400901863</v>
      </c>
      <c r="E488" s="9">
        <v>1115.1435988550568</v>
      </c>
      <c r="F488" s="9">
        <v>1078.1069538926836</v>
      </c>
      <c r="G488" s="9">
        <v>1040.0990998506106</v>
      </c>
      <c r="H488" s="9">
        <v>1001.1293500890624</v>
      </c>
      <c r="I488" s="9">
        <v>961.2074135594296</v>
      </c>
      <c r="J488" s="9">
        <v>920.33982822063399</v>
      </c>
      <c r="K488" s="9">
        <v>878.52624316198649</v>
      </c>
      <c r="L488" s="9">
        <v>847.03793066766548</v>
      </c>
      <c r="M488" s="9">
        <v>846.15753954595266</v>
      </c>
      <c r="N488" s="9">
        <v>845.16306733505348</v>
      </c>
      <c r="O488" s="9">
        <v>844.05790597887335</v>
      </c>
      <c r="P488" s="9">
        <v>842.8426803164341</v>
      </c>
      <c r="Q488" s="9">
        <v>841.51801518674188</v>
      </c>
      <c r="R488" s="9">
        <v>840.08850756319407</v>
      </c>
      <c r="S488" s="9">
        <v>838.55857589627658</v>
      </c>
      <c r="T488" s="9">
        <v>836.92960374725067</v>
      </c>
      <c r="U488" s="9">
        <v>835.20123407913752</v>
      </c>
      <c r="V488" s="9">
        <v>833.37360079290352</v>
      </c>
      <c r="W488" s="9">
        <v>831.45259515285238</v>
      </c>
      <c r="X488" s="9">
        <v>829.44388526965554</v>
      </c>
      <c r="Y488" s="9">
        <v>827.35041677982258</v>
      </c>
      <c r="Z488" s="9">
        <v>825.17424270537504</v>
      </c>
      <c r="AA488" s="9">
        <v>822.91857646713379</v>
      </c>
      <c r="AB488" s="9">
        <v>820.58975563656145</v>
      </c>
      <c r="AC488" s="9">
        <v>818.19170772602683</v>
      </c>
      <c r="AD488" s="9">
        <v>815.72505757433055</v>
      </c>
      <c r="AE488" s="9">
        <v>813.19078706604796</v>
      </c>
      <c r="AF488" s="9">
        <v>810.58983345501429</v>
      </c>
      <c r="AG488" s="9">
        <v>807.92558868485162</v>
      </c>
      <c r="AH488" s="9">
        <v>805.20095376120662</v>
      </c>
      <c r="AI488" s="9">
        <v>802.41606258484194</v>
      </c>
      <c r="AJ488" s="9">
        <v>799.57256650111049</v>
      </c>
      <c r="AK488" s="9">
        <v>796.67470543732225</v>
      </c>
      <c r="AL488" s="9">
        <v>793.72480019965428</v>
      </c>
      <c r="AM488" s="9">
        <v>790.7239665647287</v>
      </c>
      <c r="AN488" s="9">
        <v>787.67456996941542</v>
      </c>
      <c r="AO488" s="9">
        <v>784.57732451379343</v>
      </c>
      <c r="AP488" s="9">
        <v>781.43566677206968</v>
      </c>
      <c r="AQ488" s="9">
        <v>778.24955212199029</v>
      </c>
      <c r="AR488" s="9">
        <v>775.01889131056146</v>
      </c>
      <c r="AS488" s="9">
        <v>771.74475548359055</v>
      </c>
      <c r="AT488" s="9">
        <v>768.42937618568544</v>
      </c>
      <c r="AU488" s="9">
        <v>765.0733336246617</v>
      </c>
      <c r="AV488" s="9">
        <v>761.67859156075542</v>
      </c>
      <c r="AW488" s="9">
        <v>758.24697986201522</v>
      </c>
      <c r="AX488" s="9">
        <v>754.78081933443582</v>
      </c>
    </row>
    <row r="489" spans="1:50" x14ac:dyDescent="0.2">
      <c r="A489" s="18" t="s">
        <v>502</v>
      </c>
      <c r="B489" s="5">
        <v>1312</v>
      </c>
      <c r="C489" s="9">
        <v>1276.3663267871152</v>
      </c>
      <c r="D489" s="9">
        <v>1208.2152894765841</v>
      </c>
      <c r="E489" s="9">
        <v>1137.5167701133983</v>
      </c>
      <c r="F489" s="9">
        <v>1064.5500054761114</v>
      </c>
      <c r="G489" s="9">
        <v>989.31899967556728</v>
      </c>
      <c r="H489" s="9">
        <v>911.82516221813103</v>
      </c>
      <c r="I489" s="9">
        <v>832.06928103039718</v>
      </c>
      <c r="J489" s="9">
        <v>750.0472531013861</v>
      </c>
      <c r="K489" s="9">
        <v>665.74709910849015</v>
      </c>
      <c r="L489" s="9">
        <v>579.15838246985732</v>
      </c>
      <c r="M489" s="9">
        <v>490.2770465388262</v>
      </c>
      <c r="N489" s="9">
        <v>399.09601068994334</v>
      </c>
      <c r="O489" s="9">
        <v>370.40263806473422</v>
      </c>
      <c r="P489" s="9">
        <v>369.70154633640414</v>
      </c>
      <c r="Q489" s="9">
        <v>368.93731645388971</v>
      </c>
      <c r="R489" s="9">
        <v>368.11260051722729</v>
      </c>
      <c r="S489" s="9">
        <v>367.22994763246697</v>
      </c>
      <c r="T489" s="9">
        <v>366.29015600802904</v>
      </c>
      <c r="U489" s="9">
        <v>365.29301966104094</v>
      </c>
      <c r="V489" s="9">
        <v>364.23861584205952</v>
      </c>
      <c r="W489" s="9">
        <v>363.13034335741486</v>
      </c>
      <c r="X489" s="9">
        <v>361.97147227095502</v>
      </c>
      <c r="Y489" s="9">
        <v>360.76370198835912</v>
      </c>
      <c r="Z489" s="9">
        <v>359.50821694540855</v>
      </c>
      <c r="AA489" s="9">
        <v>358.2068710387307</v>
      </c>
      <c r="AB489" s="9">
        <v>356.86332055955472</v>
      </c>
      <c r="AC489" s="9">
        <v>355.4798313803999</v>
      </c>
      <c r="AD489" s="9">
        <v>354.05676398519063</v>
      </c>
      <c r="AE489" s="9">
        <v>352.59468484579656</v>
      </c>
      <c r="AF489" s="9">
        <v>351.09413468558478</v>
      </c>
      <c r="AG489" s="9">
        <v>349.55707039510662</v>
      </c>
      <c r="AH489" s="9">
        <v>347.98516563146541</v>
      </c>
      <c r="AI489" s="9">
        <v>346.37849764510111</v>
      </c>
      <c r="AJ489" s="9">
        <v>344.73801913525585</v>
      </c>
      <c r="AK489" s="9">
        <v>343.06617621383975</v>
      </c>
      <c r="AL489" s="9">
        <v>341.36430780749288</v>
      </c>
      <c r="AM489" s="9">
        <v>339.63305763349717</v>
      </c>
      <c r="AN489" s="9">
        <v>337.8737903669703</v>
      </c>
      <c r="AO489" s="9">
        <v>336.08691798872678</v>
      </c>
      <c r="AP489" s="9">
        <v>334.27442313773236</v>
      </c>
      <c r="AQ489" s="9">
        <v>332.43628007037887</v>
      </c>
      <c r="AR489" s="9">
        <v>330.57243729455467</v>
      </c>
      <c r="AS489" s="9">
        <v>328.68351277899455</v>
      </c>
      <c r="AT489" s="9">
        <v>326.77079395327974</v>
      </c>
      <c r="AU489" s="9">
        <v>324.83461555268923</v>
      </c>
      <c r="AV489" s="9">
        <v>322.87611051582053</v>
      </c>
      <c r="AW489" s="9">
        <v>320.8963345357779</v>
      </c>
      <c r="AX489" s="9">
        <v>318.89662653909727</v>
      </c>
    </row>
    <row r="490" spans="1:50" x14ac:dyDescent="0.2">
      <c r="A490" s="18" t="s">
        <v>503</v>
      </c>
      <c r="B490" s="5">
        <v>1448</v>
      </c>
      <c r="C490" s="9">
        <v>1445.3992517067979</v>
      </c>
      <c r="D490" s="9">
        <v>1413.2893636091947</v>
      </c>
      <c r="E490" s="9">
        <v>1378.8370812935182</v>
      </c>
      <c r="F490" s="9">
        <v>1342.412658500341</v>
      </c>
      <c r="G490" s="9">
        <v>1303.96497787629</v>
      </c>
      <c r="H490" s="9">
        <v>1263.438777248967</v>
      </c>
      <c r="I490" s="9">
        <v>1220.7768370293002</v>
      </c>
      <c r="J490" s="9">
        <v>1175.9148530213988</v>
      </c>
      <c r="K490" s="9">
        <v>1128.7759053392679</v>
      </c>
      <c r="L490" s="9">
        <v>1079.2807706525248</v>
      </c>
      <c r="M490" s="9">
        <v>1027.3562558220669</v>
      </c>
      <c r="N490" s="9">
        <v>972.92255197803252</v>
      </c>
      <c r="O490" s="9">
        <v>915.89578504047222</v>
      </c>
      <c r="P490" s="9">
        <v>856.1849986827242</v>
      </c>
      <c r="Q490" s="9">
        <v>839.8890936674336</v>
      </c>
      <c r="R490" s="9">
        <v>838.31296987736778</v>
      </c>
      <c r="S490" s="9">
        <v>836.62612214204864</v>
      </c>
      <c r="T490" s="9">
        <v>834.83007592645572</v>
      </c>
      <c r="U490" s="9">
        <v>832.92443757443357</v>
      </c>
      <c r="V490" s="9">
        <v>830.90935472038041</v>
      </c>
      <c r="W490" s="9">
        <v>828.79132286083745</v>
      </c>
      <c r="X490" s="9">
        <v>826.57659145115849</v>
      </c>
      <c r="Y490" s="9">
        <v>824.26840824441979</v>
      </c>
      <c r="Z490" s="9">
        <v>821.86903682900311</v>
      </c>
      <c r="AA490" s="9">
        <v>819.38202020735253</v>
      </c>
      <c r="AB490" s="9">
        <v>816.81434595825999</v>
      </c>
      <c r="AC490" s="9">
        <v>814.17034441587566</v>
      </c>
      <c r="AD490" s="9">
        <v>811.45070450503113</v>
      </c>
      <c r="AE490" s="9">
        <v>808.65650881641182</v>
      </c>
      <c r="AF490" s="9">
        <v>805.78879073245139</v>
      </c>
      <c r="AG490" s="9">
        <v>802.85129008842614</v>
      </c>
      <c r="AH490" s="9">
        <v>799.84720542902255</v>
      </c>
      <c r="AI490" s="9">
        <v>796.77668438841556</v>
      </c>
      <c r="AJ490" s="9">
        <v>793.64154768071148</v>
      </c>
      <c r="AK490" s="9">
        <v>790.44647009756045</v>
      </c>
      <c r="AL490" s="9">
        <v>787.19401047654196</v>
      </c>
      <c r="AM490" s="9">
        <v>783.88539903290598</v>
      </c>
      <c r="AN490" s="9">
        <v>780.52324381243261</v>
      </c>
      <c r="AO490" s="9">
        <v>777.1083321562337</v>
      </c>
      <c r="AP490" s="9">
        <v>773.64445310766655</v>
      </c>
      <c r="AQ490" s="9">
        <v>770.13155746783536</v>
      </c>
      <c r="AR490" s="9">
        <v>766.56954682959326</v>
      </c>
      <c r="AS490" s="9">
        <v>762.95960219985636</v>
      </c>
      <c r="AT490" s="9">
        <v>759.30418399960172</v>
      </c>
      <c r="AU490" s="9">
        <v>755.60393194513995</v>
      </c>
      <c r="AV490" s="9">
        <v>751.86101120801231</v>
      </c>
      <c r="AW490" s="9">
        <v>748.0774393350423</v>
      </c>
      <c r="AX490" s="9">
        <v>744.25577516360863</v>
      </c>
    </row>
    <row r="491" spans="1:50" x14ac:dyDescent="0.2">
      <c r="A491" s="18" t="s">
        <v>504</v>
      </c>
      <c r="B491" s="5">
        <v>1618</v>
      </c>
      <c r="C491" s="9">
        <v>1593.1358881305473</v>
      </c>
      <c r="D491" s="9">
        <v>1532.9005034901465</v>
      </c>
      <c r="E491" s="9">
        <v>1470.5962601397468</v>
      </c>
      <c r="F491" s="9">
        <v>1406.6576132275291</v>
      </c>
      <c r="G491" s="9">
        <v>1341.1092408318104</v>
      </c>
      <c r="H491" s="9">
        <v>1273.9735906206861</v>
      </c>
      <c r="I491" s="9">
        <v>1205.2734307103251</v>
      </c>
      <c r="J491" s="9">
        <v>1135.0264359938014</v>
      </c>
      <c r="K491" s="9">
        <v>1063.2400853501176</v>
      </c>
      <c r="L491" s="9">
        <v>989.92323102558703</v>
      </c>
      <c r="M491" s="9">
        <v>915.09421688053908</v>
      </c>
      <c r="N491" s="9">
        <v>838.76784923381138</v>
      </c>
      <c r="O491" s="9">
        <v>760.95823823399087</v>
      </c>
      <c r="P491" s="9">
        <v>681.6763543934876</v>
      </c>
      <c r="Q491" s="9">
        <v>600.93392401320125</v>
      </c>
      <c r="R491" s="9">
        <v>518.74639626538055</v>
      </c>
      <c r="S491" s="9">
        <v>444.192942395714</v>
      </c>
      <c r="T491" s="9">
        <v>443.15917160883191</v>
      </c>
      <c r="U491" s="9">
        <v>442.06232162714468</v>
      </c>
      <c r="V491" s="9">
        <v>440.90247742626525</v>
      </c>
      <c r="W491" s="9">
        <v>439.68337769315622</v>
      </c>
      <c r="X491" s="9">
        <v>438.40861949805048</v>
      </c>
      <c r="Y491" s="9">
        <v>437.08007218719513</v>
      </c>
      <c r="Z491" s="9">
        <v>435.69903863994932</v>
      </c>
      <c r="AA491" s="9">
        <v>434.26755814260378</v>
      </c>
      <c r="AB491" s="9">
        <v>432.78965261551002</v>
      </c>
      <c r="AC491" s="9">
        <v>431.26781451843999</v>
      </c>
      <c r="AD491" s="9">
        <v>429.70244038370993</v>
      </c>
      <c r="AE491" s="9">
        <v>428.09415333037623</v>
      </c>
      <c r="AF491" s="9">
        <v>426.44354815414363</v>
      </c>
      <c r="AG491" s="9">
        <v>424.7527774346172</v>
      </c>
      <c r="AH491" s="9">
        <v>423.02368219461187</v>
      </c>
      <c r="AI491" s="9">
        <v>421.25634740961095</v>
      </c>
      <c r="AJ491" s="9">
        <v>419.45182104878131</v>
      </c>
      <c r="AK491" s="9">
        <v>417.61279383522378</v>
      </c>
      <c r="AL491" s="9">
        <v>415.74073858824204</v>
      </c>
      <c r="AM491" s="9">
        <v>413.83636339684699</v>
      </c>
      <c r="AN491" s="9">
        <v>411.90116940366761</v>
      </c>
      <c r="AO491" s="9">
        <v>409.93560978759933</v>
      </c>
      <c r="AP491" s="9">
        <v>407.94186545150569</v>
      </c>
      <c r="AQ491" s="9">
        <v>405.91990807741649</v>
      </c>
      <c r="AR491" s="9">
        <v>403.86968102400988</v>
      </c>
      <c r="AS491" s="9">
        <v>401.7918640568937</v>
      </c>
      <c r="AT491" s="9">
        <v>399.68787334860781</v>
      </c>
      <c r="AU491" s="9">
        <v>397.55807710795852</v>
      </c>
      <c r="AV491" s="9">
        <v>395.4037215674025</v>
      </c>
      <c r="AW491" s="9">
        <v>393.22596798935547</v>
      </c>
      <c r="AX491" s="9">
        <v>391.02628919300741</v>
      </c>
    </row>
    <row r="492" spans="1:50" x14ac:dyDescent="0.2">
      <c r="A492" s="18" t="s">
        <v>505</v>
      </c>
      <c r="B492" s="5">
        <v>1534</v>
      </c>
      <c r="C492" s="9">
        <v>1528.2852804260356</v>
      </c>
      <c r="D492" s="9">
        <v>1495.6130917641804</v>
      </c>
      <c r="E492" s="9">
        <v>1461.6791434269085</v>
      </c>
      <c r="F492" s="9">
        <v>1427.0074493281759</v>
      </c>
      <c r="G492" s="9">
        <v>1391.6202186398837</v>
      </c>
      <c r="H492" s="9">
        <v>1355.5382343395299</v>
      </c>
      <c r="I492" s="9">
        <v>1318.7831296310801</v>
      </c>
      <c r="J492" s="9">
        <v>1281.3725821913886</v>
      </c>
      <c r="K492" s="9">
        <v>1243.314857772401</v>
      </c>
      <c r="L492" s="9">
        <v>1204.6187946825899</v>
      </c>
      <c r="M492" s="9">
        <v>1165.3023830234033</v>
      </c>
      <c r="N492" s="9">
        <v>1125.3804525310047</v>
      </c>
      <c r="O492" s="9">
        <v>1084.8673190445484</v>
      </c>
      <c r="P492" s="9">
        <v>1043.7736183022685</v>
      </c>
      <c r="Q492" s="9">
        <v>1002.1102324507578</v>
      </c>
      <c r="R492" s="9">
        <v>959.89281773779248</v>
      </c>
      <c r="S492" s="9">
        <v>917.13631829352198</v>
      </c>
      <c r="T492" s="9">
        <v>873.85201665238674</v>
      </c>
      <c r="U492" s="9">
        <v>830.0495546847892</v>
      </c>
      <c r="V492" s="9">
        <v>785.73947175288095</v>
      </c>
      <c r="W492" s="9">
        <v>740.93776630055208</v>
      </c>
      <c r="X492" s="9">
        <v>695.65940228669797</v>
      </c>
      <c r="Y492" s="9">
        <v>649.91637852634994</v>
      </c>
      <c r="Z492" s="9">
        <v>603.71976111766207</v>
      </c>
      <c r="AA492" s="9">
        <v>557.08129803326392</v>
      </c>
      <c r="AB492" s="9">
        <v>510.01430774906703</v>
      </c>
      <c r="AC492" s="9">
        <v>462.52967087267734</v>
      </c>
      <c r="AD492" s="9">
        <v>414.63602133334052</v>
      </c>
      <c r="AE492" s="9">
        <v>376.6957478766376</v>
      </c>
      <c r="AF492" s="9">
        <v>375.49530774846789</v>
      </c>
      <c r="AG492" s="9">
        <v>374.26565631608537</v>
      </c>
      <c r="AH492" s="9">
        <v>373.00813250517194</v>
      </c>
      <c r="AI492" s="9">
        <v>371.72279811608087</v>
      </c>
      <c r="AJ492" s="9">
        <v>370.41041530820485</v>
      </c>
      <c r="AK492" s="9">
        <v>369.0729409710716</v>
      </c>
      <c r="AL492" s="9">
        <v>367.71144624599401</v>
      </c>
      <c r="AM492" s="9">
        <v>366.3264461067979</v>
      </c>
      <c r="AN492" s="9">
        <v>364.91903229357649</v>
      </c>
      <c r="AO492" s="9">
        <v>363.48953439098159</v>
      </c>
      <c r="AP492" s="9">
        <v>362.03953851018605</v>
      </c>
      <c r="AQ492" s="9">
        <v>360.56902405630308</v>
      </c>
      <c r="AR492" s="9">
        <v>359.07794983564372</v>
      </c>
      <c r="AS492" s="9">
        <v>357.56681022319572</v>
      </c>
      <c r="AT492" s="9">
        <v>356.03663516262395</v>
      </c>
      <c r="AU492" s="9">
        <v>354.48769244215146</v>
      </c>
      <c r="AV492" s="9">
        <v>352.92088841265604</v>
      </c>
      <c r="AW492" s="9">
        <v>351.33706762862221</v>
      </c>
      <c r="AX492" s="9">
        <v>349.7373012312778</v>
      </c>
    </row>
    <row r="493" spans="1:50" x14ac:dyDescent="0.2">
      <c r="A493" s="18" t="s">
        <v>506</v>
      </c>
      <c r="B493" s="5">
        <v>1342</v>
      </c>
      <c r="C493" s="9">
        <v>1345.3801417908219</v>
      </c>
      <c r="D493" s="9">
        <v>1324.016434221606</v>
      </c>
      <c r="E493" s="9">
        <v>1301.6081572810654</v>
      </c>
      <c r="F493" s="9">
        <v>1278.5905926172718</v>
      </c>
      <c r="G493" s="9">
        <v>1254.9805750029236</v>
      </c>
      <c r="H493" s="9">
        <v>1230.7937869202829</v>
      </c>
      <c r="I493" s="9">
        <v>1206.0469210142667</v>
      </c>
      <c r="J493" s="9">
        <v>1180.7530999320245</v>
      </c>
      <c r="K493" s="9">
        <v>1154.9164499614435</v>
      </c>
      <c r="L493" s="9">
        <v>1128.5415379657597</v>
      </c>
      <c r="M493" s="9">
        <v>1101.6418734607309</v>
      </c>
      <c r="N493" s="9">
        <v>1074.2280059665629</v>
      </c>
      <c r="O493" s="9">
        <v>1046.3100731173422</v>
      </c>
      <c r="P493" s="9">
        <v>1017.8945544080734</v>
      </c>
      <c r="Q493" s="9">
        <v>988.98812666774188</v>
      </c>
      <c r="R493" s="9">
        <v>959.60240963660681</v>
      </c>
      <c r="S493" s="9">
        <v>929.74846923499672</v>
      </c>
      <c r="T493" s="9">
        <v>899.43362438439431</v>
      </c>
      <c r="U493" s="9">
        <v>868.66338438565913</v>
      </c>
      <c r="V493" s="9">
        <v>837.44411213006151</v>
      </c>
      <c r="W493" s="9">
        <v>805.78827833259652</v>
      </c>
      <c r="X493" s="9">
        <v>793.44388526965554</v>
      </c>
      <c r="Y493" s="9">
        <v>791.35041677982258</v>
      </c>
      <c r="Z493" s="9">
        <v>789.17424270537504</v>
      </c>
      <c r="AA493" s="9">
        <v>786.91857646713379</v>
      </c>
      <c r="AB493" s="9">
        <v>784.58975563656145</v>
      </c>
      <c r="AC493" s="9">
        <v>782.19170772602683</v>
      </c>
      <c r="AD493" s="9">
        <v>779.72505757433055</v>
      </c>
      <c r="AE493" s="9">
        <v>777.19078706604796</v>
      </c>
      <c r="AF493" s="9">
        <v>774.58983345501429</v>
      </c>
      <c r="AG493" s="9">
        <v>771.92558868485162</v>
      </c>
      <c r="AH493" s="9">
        <v>769.20095376120662</v>
      </c>
      <c r="AI493" s="9">
        <v>766.41606258484194</v>
      </c>
      <c r="AJ493" s="9">
        <v>763.57256650111049</v>
      </c>
      <c r="AK493" s="9">
        <v>760.67470543732225</v>
      </c>
      <c r="AL493" s="9">
        <v>757.72480019965406</v>
      </c>
      <c r="AM493" s="9">
        <v>754.7239665647287</v>
      </c>
      <c r="AN493" s="9">
        <v>751.67456996941542</v>
      </c>
      <c r="AO493" s="9">
        <v>748.57732451379343</v>
      </c>
      <c r="AP493" s="9">
        <v>745.43566677206968</v>
      </c>
      <c r="AQ493" s="9">
        <v>742.24955212199029</v>
      </c>
      <c r="AR493" s="9">
        <v>739.01889131056146</v>
      </c>
      <c r="AS493" s="9">
        <v>735.74475548359055</v>
      </c>
      <c r="AT493" s="9">
        <v>732.42937618568544</v>
      </c>
      <c r="AU493" s="9">
        <v>729.0733336246617</v>
      </c>
      <c r="AV493" s="9">
        <v>725.67859156075542</v>
      </c>
      <c r="AW493" s="9">
        <v>722.24697986201522</v>
      </c>
      <c r="AX493" s="9">
        <v>718.78081933443582</v>
      </c>
    </row>
    <row r="494" spans="1:50" x14ac:dyDescent="0.2">
      <c r="A494" s="18" t="s">
        <v>507</v>
      </c>
      <c r="B494" s="5">
        <v>1047</v>
      </c>
      <c r="C494" s="9">
        <v>1058.3690660864559</v>
      </c>
      <c r="D494" s="9">
        <v>1048.6127089327738</v>
      </c>
      <c r="E494" s="9">
        <v>1038.146710721601</v>
      </c>
      <c r="F494" s="9">
        <v>1027.2754604680899</v>
      </c>
      <c r="G494" s="9">
        <v>1016.0109031875628</v>
      </c>
      <c r="H494" s="9">
        <v>1004.3641459739063</v>
      </c>
      <c r="I494" s="9">
        <v>992.3473833354775</v>
      </c>
      <c r="J494" s="9">
        <v>979.96981046778194</v>
      </c>
      <c r="K494" s="9">
        <v>967.2325454970595</v>
      </c>
      <c r="L494" s="9">
        <v>954.13697078403277</v>
      </c>
      <c r="M494" s="9">
        <v>940.69266212959928</v>
      </c>
      <c r="N494" s="9">
        <v>926.90658833347993</v>
      </c>
      <c r="O494" s="9">
        <v>912.78541341279265</v>
      </c>
      <c r="P494" s="9">
        <v>898.33235729803459</v>
      </c>
      <c r="Q494" s="9">
        <v>883.55075491517744</v>
      </c>
      <c r="R494" s="9">
        <v>868.44874924542648</v>
      </c>
      <c r="S494" s="9">
        <v>853.03410372051258</v>
      </c>
      <c r="T494" s="9">
        <v>837.31094402017095</v>
      </c>
      <c r="U494" s="9">
        <v>821.28149500594282</v>
      </c>
      <c r="V494" s="9">
        <v>804.94871640451754</v>
      </c>
      <c r="W494" s="9">
        <v>788.32197177978071</v>
      </c>
      <c r="X494" s="9">
        <v>771.41008547562444</v>
      </c>
      <c r="Y494" s="9">
        <v>754.21874205237384</v>
      </c>
      <c r="Z494" s="9">
        <v>736.75262813170707</v>
      </c>
      <c r="AA494" s="9">
        <v>719.01757713440998</v>
      </c>
      <c r="AB494" s="9">
        <v>701.02236226830757</v>
      </c>
      <c r="AC494" s="9">
        <v>682.77304696069291</v>
      </c>
      <c r="AD494" s="9">
        <v>664.27240414062976</v>
      </c>
      <c r="AE494" s="9">
        <v>645.52362013773711</v>
      </c>
      <c r="AF494" s="9">
        <v>626.52989877348864</v>
      </c>
      <c r="AG494" s="9">
        <v>613.2684619303833</v>
      </c>
      <c r="AH494" s="9">
        <v>610.89313917643631</v>
      </c>
      <c r="AI494" s="9">
        <v>608.46528533037497</v>
      </c>
      <c r="AJ494" s="9">
        <v>605.98634002660901</v>
      </c>
      <c r="AK494" s="9">
        <v>603.45999961202449</v>
      </c>
      <c r="AL494" s="9">
        <v>600.88828735354468</v>
      </c>
      <c r="AM494" s="9">
        <v>598.2721759795071</v>
      </c>
      <c r="AN494" s="9">
        <v>595.61372766564432</v>
      </c>
      <c r="AO494" s="9">
        <v>592.91356496074286</v>
      </c>
      <c r="AP494" s="9">
        <v>590.17468385257348</v>
      </c>
      <c r="AQ494" s="9">
        <v>587.39704543968367</v>
      </c>
      <c r="AR494" s="9">
        <v>584.58057191177147</v>
      </c>
      <c r="AS494" s="9">
        <v>581.72619708825846</v>
      </c>
      <c r="AT494" s="9">
        <v>578.8358664182897</v>
      </c>
      <c r="AU494" s="9">
        <v>575.91008572406406</v>
      </c>
      <c r="AV494" s="9">
        <v>572.95056700168413</v>
      </c>
      <c r="AW494" s="9">
        <v>569.95890552073104</v>
      </c>
      <c r="AX494" s="9">
        <v>566.93712454796957</v>
      </c>
    </row>
    <row r="495" spans="1:50" x14ac:dyDescent="0.2">
      <c r="A495" s="18" t="s">
        <v>508</v>
      </c>
      <c r="B495" s="5">
        <v>1629</v>
      </c>
      <c r="C495" s="9">
        <v>1621.9766780408775</v>
      </c>
      <c r="D495" s="9">
        <v>1581.259010125842</v>
      </c>
      <c r="E495" s="9">
        <v>1538.3029137412398</v>
      </c>
      <c r="F495" s="9">
        <v>1493.5516236360497</v>
      </c>
      <c r="G495" s="9">
        <v>1446.9933909244262</v>
      </c>
      <c r="H495" s="9">
        <v>1398.6139914095822</v>
      </c>
      <c r="I495" s="9">
        <v>1348.399335032856</v>
      </c>
      <c r="J495" s="9">
        <v>1296.3297883930879</v>
      </c>
      <c r="K495" s="9">
        <v>1242.3741128561039</v>
      </c>
      <c r="L495" s="9">
        <v>1186.5012776012702</v>
      </c>
      <c r="M495" s="9">
        <v>1128.6899299863589</v>
      </c>
      <c r="N495" s="9">
        <v>1068.9142523222838</v>
      </c>
      <c r="O495" s="9">
        <v>1007.1469848223717</v>
      </c>
      <c r="P495" s="9">
        <v>943.35616595099782</v>
      </c>
      <c r="Q495" s="9">
        <v>877.50953998415753</v>
      </c>
      <c r="R495" s="9">
        <v>841.80811435054716</v>
      </c>
      <c r="S495" s="9">
        <v>840.07223034385242</v>
      </c>
      <c r="T495" s="9">
        <v>838.2239734824575</v>
      </c>
      <c r="U495" s="9">
        <v>836.26293866671358</v>
      </c>
      <c r="V495" s="9">
        <v>834.18927782271726</v>
      </c>
      <c r="W495" s="9">
        <v>832.00967526958289</v>
      </c>
      <c r="X495" s="9">
        <v>829.7305621328785</v>
      </c>
      <c r="Y495" s="9">
        <v>827.35528057710644</v>
      </c>
      <c r="Z495" s="9">
        <v>824.88615999263698</v>
      </c>
      <c r="AA495" s="9">
        <v>822.32684637617103</v>
      </c>
      <c r="AB495" s="9">
        <v>819.684530433791</v>
      </c>
      <c r="AC495" s="9">
        <v>816.96366838145354</v>
      </c>
      <c r="AD495" s="9">
        <v>814.16496917087534</v>
      </c>
      <c r="AE495" s="9">
        <v>811.28954686340057</v>
      </c>
      <c r="AF495" s="9">
        <v>808.33846488165068</v>
      </c>
      <c r="AG495" s="9">
        <v>805.31557177704326</v>
      </c>
      <c r="AH495" s="9">
        <v>802.22415907521531</v>
      </c>
      <c r="AI495" s="9">
        <v>799.0643787020324</v>
      </c>
      <c r="AJ495" s="9">
        <v>795.83810429933692</v>
      </c>
      <c r="AK495" s="9">
        <v>792.55014655388482</v>
      </c>
      <c r="AL495" s="9">
        <v>789.2031386880692</v>
      </c>
      <c r="AM495" s="9">
        <v>785.79834667921159</v>
      </c>
      <c r="AN495" s="9">
        <v>782.33845438837534</v>
      </c>
      <c r="AO495" s="9">
        <v>778.82427204449641</v>
      </c>
      <c r="AP495" s="9">
        <v>775.25969883754055</v>
      </c>
      <c r="AQ495" s="9">
        <v>771.644684138412</v>
      </c>
      <c r="AR495" s="9">
        <v>767.97912667929086</v>
      </c>
      <c r="AS495" s="9">
        <v>764.26424179868923</v>
      </c>
      <c r="AT495" s="9">
        <v>760.50256144145078</v>
      </c>
      <c r="AU495" s="9">
        <v>756.69474392028951</v>
      </c>
      <c r="AV495" s="9">
        <v>752.84301734778023</v>
      </c>
      <c r="AW495" s="9">
        <v>748.94945792036333</v>
      </c>
      <c r="AX495" s="9">
        <v>745.01669886022523</v>
      </c>
    </row>
    <row r="496" spans="1:50" x14ac:dyDescent="0.2">
      <c r="A496" s="18" t="s">
        <v>509</v>
      </c>
      <c r="B496" s="5">
        <v>2217</v>
      </c>
      <c r="C496" s="9">
        <v>2218.9858336209318</v>
      </c>
      <c r="D496" s="9">
        <v>2183.3608081761986</v>
      </c>
      <c r="E496" s="9">
        <v>2145.3196503851004</v>
      </c>
      <c r="F496" s="9">
        <v>2105.6180670073409</v>
      </c>
      <c r="G496" s="9">
        <v>2064.2472400485162</v>
      </c>
      <c r="H496" s="9">
        <v>2021.1959113045275</v>
      </c>
      <c r="I496" s="9">
        <v>1976.4535746100155</v>
      </c>
      <c r="J496" s="9">
        <v>1930.0035738883744</v>
      </c>
      <c r="K496" s="9">
        <v>1881.815053192581</v>
      </c>
      <c r="L496" s="9">
        <v>1831.8571203008755</v>
      </c>
      <c r="M496" s="9">
        <v>1780.1113808942566</v>
      </c>
      <c r="N496" s="9">
        <v>1726.554181576774</v>
      </c>
      <c r="O496" s="9">
        <v>1671.1603823638234</v>
      </c>
      <c r="P496" s="9">
        <v>1613.898645587697</v>
      </c>
      <c r="Q496" s="9">
        <v>1554.7371399667916</v>
      </c>
      <c r="R496" s="9">
        <v>1493.6502693117011</v>
      </c>
      <c r="S496" s="9">
        <v>1430.6105834648342</v>
      </c>
      <c r="T496" s="9">
        <v>1365.58432717804</v>
      </c>
      <c r="U496" s="9">
        <v>1305.7864506817941</v>
      </c>
      <c r="V496" s="9">
        <v>1303.0684319484203</v>
      </c>
      <c r="W496" s="9">
        <v>1300.2115517657808</v>
      </c>
      <c r="X496" s="9">
        <v>1297.2242396317952</v>
      </c>
      <c r="Y496" s="9">
        <v>1294.1108762366594</v>
      </c>
      <c r="Z496" s="9">
        <v>1290.874514792609</v>
      </c>
      <c r="AA496" s="9">
        <v>1287.5199342331732</v>
      </c>
      <c r="AB496" s="9">
        <v>1284.05655966463</v>
      </c>
      <c r="AC496" s="9">
        <v>1280.4902320028091</v>
      </c>
      <c r="AD496" s="9">
        <v>1276.8218804951584</v>
      </c>
      <c r="AE496" s="9">
        <v>1273.0529653802762</v>
      </c>
      <c r="AF496" s="9">
        <v>1269.1848805228417</v>
      </c>
      <c r="AG496" s="9">
        <v>1265.2226703518304</v>
      </c>
      <c r="AH496" s="9">
        <v>1261.1706491833329</v>
      </c>
      <c r="AI496" s="9">
        <v>1257.0290161518162</v>
      </c>
      <c r="AJ496" s="9">
        <v>1252.8002271042155</v>
      </c>
      <c r="AK496" s="9">
        <v>1248.4905875734535</v>
      </c>
      <c r="AL496" s="9">
        <v>1244.1035490148706</v>
      </c>
      <c r="AM496" s="9">
        <v>1239.640770788571</v>
      </c>
      <c r="AN496" s="9">
        <v>1235.1057707237462</v>
      </c>
      <c r="AO496" s="9">
        <v>1230.499610815385</v>
      </c>
      <c r="AP496" s="9">
        <v>1225.8274018661548</v>
      </c>
      <c r="AQ496" s="9">
        <v>1221.0890775147545</v>
      </c>
      <c r="AR496" s="9">
        <v>1216.2845050259632</v>
      </c>
      <c r="AS496" s="9">
        <v>1211.4152773858525</v>
      </c>
      <c r="AT496" s="9">
        <v>1206.4847133017884</v>
      </c>
      <c r="AU496" s="9">
        <v>1201.4936756469328</v>
      </c>
      <c r="AV496" s="9">
        <v>1196.4450848852259</v>
      </c>
      <c r="AW496" s="9">
        <v>1191.3416623588944</v>
      </c>
      <c r="AX496" s="9">
        <v>1186.1868595230069</v>
      </c>
    </row>
    <row r="497" spans="1:50" x14ac:dyDescent="0.2">
      <c r="A497" s="18" t="s">
        <v>510</v>
      </c>
      <c r="B497" s="5">
        <v>1395</v>
      </c>
      <c r="C497" s="9">
        <v>1406.2989237552656</v>
      </c>
      <c r="D497" s="9">
        <v>1364.037679645812</v>
      </c>
      <c r="E497" s="9">
        <v>1320.2629647103977</v>
      </c>
      <c r="F497" s="9">
        <v>1274.9475247736621</v>
      </c>
      <c r="G497" s="9">
        <v>1228.1342240956576</v>
      </c>
      <c r="H497" s="9">
        <v>1179.8632857122141</v>
      </c>
      <c r="I497" s="9">
        <v>1130.1763423156394</v>
      </c>
      <c r="J497" s="9">
        <v>1079.1078345035894</v>
      </c>
      <c r="K497" s="9">
        <v>1026.6761588481386</v>
      </c>
      <c r="L497" s="9">
        <v>972.90182841845217</v>
      </c>
      <c r="M497" s="9">
        <v>957.68965932808214</v>
      </c>
      <c r="N497" s="9">
        <v>955.37559899118196</v>
      </c>
      <c r="O497" s="9">
        <v>952.80397352776254</v>
      </c>
      <c r="P497" s="9">
        <v>949.97623689016382</v>
      </c>
      <c r="Q497" s="9">
        <v>946.893843030688</v>
      </c>
      <c r="R497" s="9">
        <v>943.56748875281664</v>
      </c>
      <c r="S497" s="9">
        <v>940.00745545095151</v>
      </c>
      <c r="T497" s="9">
        <v>936.21696256571795</v>
      </c>
      <c r="U497" s="9">
        <v>932.19517929953145</v>
      </c>
      <c r="V497" s="9">
        <v>927.94241722964034</v>
      </c>
      <c r="W497" s="9">
        <v>923.47238487490677</v>
      </c>
      <c r="X497" s="9">
        <v>918.79827149285211</v>
      </c>
      <c r="Y497" s="9">
        <v>913.92693135304853</v>
      </c>
      <c r="Z497" s="9">
        <v>908.86314167981482</v>
      </c>
      <c r="AA497" s="9">
        <v>903.61437985621478</v>
      </c>
      <c r="AB497" s="9">
        <v>898.19539292353693</v>
      </c>
      <c r="AC497" s="9">
        <v>892.61531990094682</v>
      </c>
      <c r="AD497" s="9">
        <v>886.87561474026916</v>
      </c>
      <c r="AE497" s="9">
        <v>880.97856221138045</v>
      </c>
      <c r="AF497" s="9">
        <v>874.92634323185985</v>
      </c>
      <c r="AG497" s="9">
        <v>868.72685059359674</v>
      </c>
      <c r="AH497" s="9">
        <v>862.38683471357649</v>
      </c>
      <c r="AI497" s="9">
        <v>855.90660716857451</v>
      </c>
      <c r="AJ497" s="9">
        <v>849.29001051219916</v>
      </c>
      <c r="AK497" s="9">
        <v>842.54691072915352</v>
      </c>
      <c r="AL497" s="9">
        <v>835.68270815688766</v>
      </c>
      <c r="AM497" s="9">
        <v>828.69999912177241</v>
      </c>
      <c r="AN497" s="9">
        <v>821.60428781344763</v>
      </c>
      <c r="AO497" s="9">
        <v>814.39723588786524</v>
      </c>
      <c r="AP497" s="9">
        <v>807.08683998885431</v>
      </c>
      <c r="AQ497" s="9">
        <v>799.67299628386149</v>
      </c>
      <c r="AR497" s="9">
        <v>792.15549708803701</v>
      </c>
      <c r="AS497" s="9">
        <v>784.53683487527792</v>
      </c>
      <c r="AT497" s="9">
        <v>776.82220227822927</v>
      </c>
      <c r="AU497" s="9">
        <v>769.0129493958475</v>
      </c>
      <c r="AV497" s="9">
        <v>761.1136457471423</v>
      </c>
      <c r="AW497" s="9">
        <v>753.12854929430432</v>
      </c>
      <c r="AX497" s="9">
        <v>745.06306037436025</v>
      </c>
    </row>
    <row r="498" spans="1:50" x14ac:dyDescent="0.2">
      <c r="A498" s="18" t="s">
        <v>511</v>
      </c>
      <c r="B498" s="5">
        <v>32</v>
      </c>
      <c r="C498" s="9">
        <v>0</v>
      </c>
      <c r="D498" s="9">
        <v>0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0</v>
      </c>
      <c r="AC498" s="9">
        <v>0</v>
      </c>
      <c r="AD498" s="9">
        <v>0</v>
      </c>
      <c r="AE498" s="9">
        <v>0</v>
      </c>
      <c r="AF498" s="9">
        <v>0</v>
      </c>
      <c r="AG498" s="9">
        <v>0</v>
      </c>
      <c r="AH498" s="9">
        <v>0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9">
        <v>0</v>
      </c>
      <c r="AR498" s="9">
        <v>0</v>
      </c>
      <c r="AS498" s="9">
        <v>0</v>
      </c>
      <c r="AT498" s="9">
        <v>0</v>
      </c>
      <c r="AU498" s="9">
        <v>0</v>
      </c>
      <c r="AV498" s="9">
        <v>0</v>
      </c>
      <c r="AW498" s="9">
        <v>0</v>
      </c>
      <c r="AX498" s="9">
        <v>0</v>
      </c>
    </row>
    <row r="499" spans="1:50" x14ac:dyDescent="0.2">
      <c r="A499" s="2" t="s">
        <v>536</v>
      </c>
      <c r="B499" s="14">
        <v>1357413</v>
      </c>
      <c r="C499" s="11">
        <v>1363731.5956274364</v>
      </c>
      <c r="D499" s="11">
        <v>1336770.093198285</v>
      </c>
      <c r="E499" s="11">
        <v>1309752.7444770066</v>
      </c>
      <c r="F499" s="11">
        <v>1282657.6119641007</v>
      </c>
      <c r="G499" s="11">
        <v>1255688.4074395318</v>
      </c>
      <c r="H499" s="11">
        <v>1228697.5912221598</v>
      </c>
      <c r="I499" s="11">
        <v>1201622.7663864444</v>
      </c>
      <c r="J499" s="11">
        <v>1174809.1486285366</v>
      </c>
      <c r="K499" s="11">
        <v>1148233.0515855171</v>
      </c>
      <c r="L499" s="11">
        <v>1121539.0397306595</v>
      </c>
      <c r="M499" s="11">
        <v>1095453.7086756453</v>
      </c>
      <c r="N499" s="11">
        <v>1070371.0193853434</v>
      </c>
      <c r="O499" s="11">
        <v>1045927.6896597592</v>
      </c>
      <c r="P499" s="11">
        <v>1022391.2050031999</v>
      </c>
      <c r="Q499" s="11">
        <v>1000165.8824471695</v>
      </c>
      <c r="R499" s="11">
        <v>979124.33117802138</v>
      </c>
      <c r="S499" s="11">
        <v>958697.77429261454</v>
      </c>
      <c r="T499" s="11">
        <v>938851.81317452714</v>
      </c>
      <c r="U499" s="11">
        <v>920315.1063163355</v>
      </c>
      <c r="V499" s="11">
        <v>903445.60959562659</v>
      </c>
      <c r="W499" s="11">
        <v>887688.93398063362</v>
      </c>
      <c r="X499" s="11">
        <v>872557.15100910852</v>
      </c>
      <c r="Y499" s="11">
        <v>857980.70374409715</v>
      </c>
      <c r="Z499" s="11">
        <v>843830.5199954065</v>
      </c>
      <c r="AA499" s="11">
        <v>830364.9703468238</v>
      </c>
      <c r="AB499" s="11">
        <v>817372.25445468153</v>
      </c>
      <c r="AC499" s="11">
        <v>804778.70754388906</v>
      </c>
      <c r="AD499" s="11">
        <v>792474.599345856</v>
      </c>
      <c r="AE499" s="11">
        <v>780376.39813974302</v>
      </c>
      <c r="AF499" s="11">
        <v>768931.91095607274</v>
      </c>
      <c r="AG499" s="11">
        <v>758262.90671731567</v>
      </c>
      <c r="AH499" s="11">
        <v>748118.98115682765</v>
      </c>
      <c r="AI499" s="11">
        <v>738195.7410717716</v>
      </c>
      <c r="AJ499" s="11">
        <v>728624.03146280686</v>
      </c>
      <c r="AK499" s="11">
        <v>719302.74655754713</v>
      </c>
      <c r="AL499" s="11">
        <v>710292.03924270952</v>
      </c>
      <c r="AM499" s="11">
        <v>701475.4004771905</v>
      </c>
      <c r="AN499" s="11">
        <v>692992.34413844696</v>
      </c>
      <c r="AO499" s="11">
        <v>684640.04141082021</v>
      </c>
      <c r="AP499" s="11">
        <v>676463.3069727479</v>
      </c>
      <c r="AQ499" s="11">
        <v>668524.362263644</v>
      </c>
      <c r="AR499" s="11">
        <v>660814.96701918729</v>
      </c>
      <c r="AS499" s="11">
        <v>653375.78849220672</v>
      </c>
      <c r="AT499" s="11">
        <v>646016.76518361294</v>
      </c>
      <c r="AU499" s="11">
        <v>638753.8872849606</v>
      </c>
      <c r="AV499" s="11">
        <v>631672.21791630564</v>
      </c>
      <c r="AW499" s="11">
        <v>624802.27139040153</v>
      </c>
      <c r="AX499" s="11">
        <v>618052.39131359616</v>
      </c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D1F5-4E67-47C3-A849-25897B2AF137}">
  <sheetPr>
    <tabColor rgb="FFFF0000"/>
  </sheetPr>
  <dimension ref="A1:D318"/>
  <sheetViews>
    <sheetView tabSelected="1" workbookViewId="0">
      <selection activeCell="D11" sqref="D11"/>
    </sheetView>
  </sheetViews>
  <sheetFormatPr defaultRowHeight="12.75" x14ac:dyDescent="0.2"/>
  <cols>
    <col min="1" max="1" width="28.5703125" bestFit="1" customWidth="1"/>
    <col min="2" max="2" width="10.5703125" bestFit="1" customWidth="1"/>
    <col min="3" max="3" width="10.140625" bestFit="1" customWidth="1"/>
    <col min="4" max="4" width="12.28515625" bestFit="1" customWidth="1"/>
  </cols>
  <sheetData>
    <row r="1" spans="1:4" ht="30" x14ac:dyDescent="0.2">
      <c r="A1" s="20" t="s">
        <v>514</v>
      </c>
      <c r="B1" s="20" t="s">
        <v>684</v>
      </c>
      <c r="C1" s="20" t="s">
        <v>685</v>
      </c>
      <c r="D1" s="20" t="s">
        <v>686</v>
      </c>
    </row>
    <row r="2" spans="1:4" x14ac:dyDescent="0.2">
      <c r="A2" s="21" t="s">
        <v>21</v>
      </c>
      <c r="B2" s="22">
        <v>2.744388609715243</v>
      </c>
      <c r="C2" s="23">
        <v>1034.6345058626466</v>
      </c>
      <c r="D2" s="24">
        <v>6.4499376962947857E-2</v>
      </c>
    </row>
    <row r="3" spans="1:4" x14ac:dyDescent="0.2">
      <c r="A3" s="21" t="s">
        <v>22</v>
      </c>
      <c r="B3" s="22">
        <v>2.6916354556803994</v>
      </c>
      <c r="C3" s="23">
        <v>347.22097378277152</v>
      </c>
      <c r="D3" s="24">
        <v>5.1669787765293379E-2</v>
      </c>
    </row>
    <row r="4" spans="1:4" x14ac:dyDescent="0.2">
      <c r="A4" s="21" t="s">
        <v>23</v>
      </c>
      <c r="B4" s="22">
        <v>2.6744432661717923</v>
      </c>
      <c r="C4" s="23">
        <v>1144.661717921527</v>
      </c>
      <c r="D4" s="24">
        <v>0.18694458891418048</v>
      </c>
    </row>
    <row r="5" spans="1:4" x14ac:dyDescent="0.2">
      <c r="A5" s="21" t="s">
        <v>24</v>
      </c>
      <c r="B5" s="22">
        <v>2.7298185752330228</v>
      </c>
      <c r="C5" s="23">
        <v>7891.9055009986687</v>
      </c>
      <c r="D5" s="24">
        <v>0.10899067106297101</v>
      </c>
    </row>
    <row r="6" spans="1:4" x14ac:dyDescent="0.2">
      <c r="A6" s="21" t="s">
        <v>27</v>
      </c>
      <c r="B6" s="22">
        <v>2.5983854692230071</v>
      </c>
      <c r="C6" s="23">
        <v>626.21089808274473</v>
      </c>
      <c r="D6" s="24">
        <v>8.7988042445236017E-2</v>
      </c>
    </row>
    <row r="7" spans="1:4" x14ac:dyDescent="0.2">
      <c r="A7" s="21" t="s">
        <v>30</v>
      </c>
      <c r="B7" s="22">
        <v>2.7182556958351474</v>
      </c>
      <c r="C7" s="23">
        <v>3153.1766071687712</v>
      </c>
      <c r="D7" s="24">
        <v>1.6833551008561893E-2</v>
      </c>
    </row>
    <row r="8" spans="1:4" x14ac:dyDescent="0.2">
      <c r="A8" s="21" t="s">
        <v>35</v>
      </c>
      <c r="B8" s="22">
        <v>2.7031602708803613</v>
      </c>
      <c r="C8" s="23">
        <v>1759.7573363431152</v>
      </c>
      <c r="D8" s="24">
        <v>0.13489899090403337</v>
      </c>
    </row>
    <row r="9" spans="1:4" x14ac:dyDescent="0.2">
      <c r="A9" s="21" t="s">
        <v>36</v>
      </c>
      <c r="B9" s="22">
        <v>4</v>
      </c>
      <c r="C9" s="23">
        <v>10196</v>
      </c>
      <c r="D9" s="24">
        <v>2.4795719844357977</v>
      </c>
    </row>
    <row r="10" spans="1:4" x14ac:dyDescent="0.2">
      <c r="A10" s="21" t="s">
        <v>38</v>
      </c>
      <c r="B10" s="22">
        <v>2.8843283582089554</v>
      </c>
      <c r="C10" s="23">
        <v>1514.2723880597016</v>
      </c>
      <c r="D10" s="24">
        <v>0.23357587352455678</v>
      </c>
    </row>
    <row r="11" spans="1:4" x14ac:dyDescent="0.2">
      <c r="A11" s="21" t="s">
        <v>39</v>
      </c>
      <c r="B11" s="22">
        <v>2.6601528063473405</v>
      </c>
      <c r="C11" s="23">
        <v>1138.5454011166617</v>
      </c>
      <c r="D11" s="24">
        <v>5.1851052059234071E-2</v>
      </c>
    </row>
    <row r="12" spans="1:4" x14ac:dyDescent="0.2">
      <c r="A12" s="21" t="s">
        <v>43</v>
      </c>
      <c r="B12" s="22">
        <v>2.6257114818449461</v>
      </c>
      <c r="C12" s="23">
        <v>1223.581550539745</v>
      </c>
      <c r="D12" s="24">
        <v>8.3801215707125884E-2</v>
      </c>
    </row>
    <row r="13" spans="1:4" x14ac:dyDescent="0.2">
      <c r="A13" s="21" t="s">
        <v>42</v>
      </c>
      <c r="B13" s="22">
        <v>2.637329931972789</v>
      </c>
      <c r="C13" s="23">
        <v>292.74362244897958</v>
      </c>
      <c r="D13" s="24">
        <v>2.4277958405123534E-2</v>
      </c>
    </row>
    <row r="14" spans="1:4" x14ac:dyDescent="0.2">
      <c r="A14" s="21" t="s">
        <v>44</v>
      </c>
      <c r="B14" s="22">
        <v>2.6380871050384287</v>
      </c>
      <c r="C14" s="23">
        <v>2743.610589239966</v>
      </c>
      <c r="D14" s="24">
        <v>0.15625985814101639</v>
      </c>
    </row>
    <row r="15" spans="1:4" x14ac:dyDescent="0.2">
      <c r="A15" s="21" t="s">
        <v>45</v>
      </c>
      <c r="B15" s="22">
        <v>2.6994129158512719</v>
      </c>
      <c r="C15" s="23">
        <v>742.33855185909977</v>
      </c>
      <c r="D15" s="24">
        <v>7.1918092604059264E-2</v>
      </c>
    </row>
    <row r="16" spans="1:4" x14ac:dyDescent="0.2">
      <c r="A16" s="21" t="s">
        <v>51</v>
      </c>
      <c r="B16" s="22">
        <v>2.6948284690220174</v>
      </c>
      <c r="C16" s="23">
        <v>498.54326676907323</v>
      </c>
      <c r="D16" s="24">
        <v>6.9784891764987853E-2</v>
      </c>
    </row>
    <row r="17" spans="1:4" x14ac:dyDescent="0.2">
      <c r="A17" s="21" t="s">
        <v>58</v>
      </c>
      <c r="B17" s="22">
        <v>2.5847953216374271</v>
      </c>
      <c r="C17" s="23">
        <v>532.46783625730995</v>
      </c>
      <c r="D17" s="24">
        <v>0.11021896838280065</v>
      </c>
    </row>
    <row r="18" spans="1:4" x14ac:dyDescent="0.2">
      <c r="A18" s="21" t="s">
        <v>687</v>
      </c>
      <c r="B18" s="22">
        <v>2.7485345838218054</v>
      </c>
      <c r="C18" s="23">
        <v>1830.5240328253224</v>
      </c>
      <c r="D18" s="24">
        <v>0.14973611720452534</v>
      </c>
    </row>
    <row r="19" spans="1:4" x14ac:dyDescent="0.2">
      <c r="A19" s="21" t="s">
        <v>59</v>
      </c>
      <c r="B19" s="22">
        <v>2.8373535492763611</v>
      </c>
      <c r="C19" s="23">
        <v>944.83873190902818</v>
      </c>
      <c r="D19" s="24">
        <v>0.10163927838952541</v>
      </c>
    </row>
    <row r="20" spans="1:4" x14ac:dyDescent="0.2">
      <c r="A20" s="21" t="s">
        <v>61</v>
      </c>
      <c r="B20" s="22">
        <v>2.5470951469820839</v>
      </c>
      <c r="C20" s="23">
        <v>4487.9816489824316</v>
      </c>
      <c r="D20" s="24">
        <v>3.6442916817422767E-2</v>
      </c>
    </row>
    <row r="21" spans="1:4" x14ac:dyDescent="0.2">
      <c r="A21" s="21" t="s">
        <v>63</v>
      </c>
      <c r="B21" s="22">
        <v>2.5955766192733019</v>
      </c>
      <c r="C21" s="23">
        <v>194.66824644549763</v>
      </c>
      <c r="D21" s="24">
        <v>2.7945484703631587E-2</v>
      </c>
    </row>
    <row r="22" spans="1:4" x14ac:dyDescent="0.2">
      <c r="A22" s="21" t="s">
        <v>67</v>
      </c>
      <c r="B22" s="22">
        <v>2.7203572528487836</v>
      </c>
      <c r="C22" s="23">
        <v>1507.077918078226</v>
      </c>
      <c r="D22" s="24">
        <v>0.13453650402412301</v>
      </c>
    </row>
    <row r="23" spans="1:4" x14ac:dyDescent="0.2">
      <c r="A23" s="21" t="s">
        <v>688</v>
      </c>
      <c r="B23" s="22">
        <v>2.6620856911883588</v>
      </c>
      <c r="C23" s="23">
        <v>918.41956345998381</v>
      </c>
      <c r="D23" s="24">
        <v>7.4704698508214068E-2</v>
      </c>
    </row>
    <row r="24" spans="1:4" x14ac:dyDescent="0.2">
      <c r="A24" s="21" t="s">
        <v>72</v>
      </c>
      <c r="B24" s="22">
        <v>2.9183673469387754</v>
      </c>
      <c r="C24" s="23">
        <v>1751.0204081632653</v>
      </c>
      <c r="D24" s="24">
        <v>0.29728699629257477</v>
      </c>
    </row>
    <row r="25" spans="1:4" x14ac:dyDescent="0.2">
      <c r="A25" s="21" t="s">
        <v>74</v>
      </c>
      <c r="B25" s="22">
        <v>2.6387614678899083</v>
      </c>
      <c r="C25" s="23">
        <v>155.6869266055046</v>
      </c>
      <c r="D25" s="24">
        <v>4.7639818422737026E-2</v>
      </c>
    </row>
    <row r="26" spans="1:4" x14ac:dyDescent="0.2">
      <c r="A26" s="21" t="s">
        <v>76</v>
      </c>
      <c r="B26" s="22">
        <v>2.7321057321057323</v>
      </c>
      <c r="C26" s="23">
        <v>1322.3391743391744</v>
      </c>
      <c r="D26" s="24">
        <v>6.9290461870633743E-2</v>
      </c>
    </row>
    <row r="27" spans="1:4" x14ac:dyDescent="0.2">
      <c r="A27" s="21" t="s">
        <v>77</v>
      </c>
      <c r="B27" s="22">
        <v>2.7197108641708923</v>
      </c>
      <c r="C27" s="23">
        <v>6407.6387959866224</v>
      </c>
      <c r="D27" s="24">
        <v>0.19706716272448477</v>
      </c>
    </row>
    <row r="28" spans="1:4" x14ac:dyDescent="0.2">
      <c r="A28" s="21" t="s">
        <v>78</v>
      </c>
      <c r="B28" s="22">
        <v>2.7945120049890866</v>
      </c>
      <c r="C28" s="23">
        <v>1011.6133458060493</v>
      </c>
      <c r="D28" s="24">
        <v>9.0670731003499982E-2</v>
      </c>
    </row>
    <row r="29" spans="1:4" x14ac:dyDescent="0.2">
      <c r="A29" s="21" t="s">
        <v>689</v>
      </c>
      <c r="B29" s="22">
        <v>2.6119667799169499</v>
      </c>
      <c r="C29" s="23">
        <v>6394.0946772366933</v>
      </c>
      <c r="D29" s="24">
        <v>7.9856309194913114E-2</v>
      </c>
    </row>
    <row r="30" spans="1:4" x14ac:dyDescent="0.2">
      <c r="A30" s="21" t="s">
        <v>80</v>
      </c>
      <c r="B30" s="22">
        <v>2.5931184105355309</v>
      </c>
      <c r="C30" s="23">
        <v>2421.9725954401861</v>
      </c>
      <c r="D30" s="24">
        <v>1.7774901990636777E-2</v>
      </c>
    </row>
    <row r="31" spans="1:4" x14ac:dyDescent="0.2">
      <c r="A31" s="21" t="s">
        <v>81</v>
      </c>
      <c r="B31" s="22">
        <v>2.5476190476190474</v>
      </c>
      <c r="C31" s="23">
        <v>201.26190476190476</v>
      </c>
      <c r="D31" s="24">
        <v>4.3724072292397297E-2</v>
      </c>
    </row>
    <row r="32" spans="1:4" x14ac:dyDescent="0.2">
      <c r="A32" s="21" t="s">
        <v>82</v>
      </c>
      <c r="B32" s="22">
        <v>2.6753022452504318</v>
      </c>
      <c r="C32" s="23">
        <v>374.54231433506044</v>
      </c>
      <c r="D32" s="24">
        <v>7.9622090632453318E-2</v>
      </c>
    </row>
    <row r="33" spans="1:4" x14ac:dyDescent="0.2">
      <c r="A33" s="21" t="s">
        <v>84</v>
      </c>
      <c r="B33" s="22">
        <v>2.6949107380762056</v>
      </c>
      <c r="C33" s="23">
        <v>3104.537170263789</v>
      </c>
      <c r="D33" s="24">
        <v>4.9912173155366384E-2</v>
      </c>
    </row>
    <row r="34" spans="1:4" x14ac:dyDescent="0.2">
      <c r="A34" s="21" t="s">
        <v>86</v>
      </c>
      <c r="B34" s="22">
        <v>2.7486662714878483</v>
      </c>
      <c r="C34" s="23">
        <v>1300.1191464137523</v>
      </c>
      <c r="D34" s="24">
        <v>0.20438911278317126</v>
      </c>
    </row>
    <row r="35" spans="1:4" x14ac:dyDescent="0.2">
      <c r="A35" s="21" t="s">
        <v>88</v>
      </c>
      <c r="B35" s="22">
        <v>2.4789522918615527</v>
      </c>
      <c r="C35" s="23">
        <v>423.9008419083255</v>
      </c>
      <c r="D35" s="24">
        <v>7.2067467172445679E-2</v>
      </c>
    </row>
    <row r="36" spans="1:4" x14ac:dyDescent="0.2">
      <c r="A36" s="21" t="s">
        <v>690</v>
      </c>
      <c r="B36" s="22">
        <v>2.7314756174794175</v>
      </c>
      <c r="C36" s="23">
        <v>874.07219759341365</v>
      </c>
      <c r="D36" s="24">
        <v>0.16541865965053248</v>
      </c>
    </row>
    <row r="37" spans="1:4" x14ac:dyDescent="0.2">
      <c r="A37" s="21" t="s">
        <v>90</v>
      </c>
      <c r="B37" s="22">
        <v>2.6120968786426628</v>
      </c>
      <c r="C37" s="23">
        <v>1159.7710141173422</v>
      </c>
      <c r="D37" s="24">
        <v>1.8442435742730374E-2</v>
      </c>
    </row>
    <row r="38" spans="1:4" x14ac:dyDescent="0.2">
      <c r="A38" s="21" t="s">
        <v>91</v>
      </c>
      <c r="B38" s="22">
        <v>2.6135770234986944</v>
      </c>
      <c r="C38" s="23">
        <v>263.97127937336813</v>
      </c>
      <c r="D38" s="24">
        <v>5.3059553642888065E-2</v>
      </c>
    </row>
    <row r="39" spans="1:4" x14ac:dyDescent="0.2">
      <c r="A39" s="21" t="s">
        <v>284</v>
      </c>
      <c r="B39" s="22">
        <v>2.5895281189398838</v>
      </c>
      <c r="C39" s="23">
        <v>782.03749191984491</v>
      </c>
      <c r="D39" s="24">
        <v>4.3694127384056591E-2</v>
      </c>
    </row>
    <row r="40" spans="1:4" x14ac:dyDescent="0.2">
      <c r="A40" s="21" t="s">
        <v>93</v>
      </c>
      <c r="B40" s="22">
        <v>2.6943116240725473</v>
      </c>
      <c r="C40" s="23">
        <v>1894.1010717230008</v>
      </c>
      <c r="D40" s="24">
        <v>6.5526225410745195E-2</v>
      </c>
    </row>
    <row r="41" spans="1:4" x14ac:dyDescent="0.2">
      <c r="A41" s="21" t="s">
        <v>94</v>
      </c>
      <c r="B41" s="22">
        <v>2.4823008849557522</v>
      </c>
      <c r="C41" s="23">
        <v>285.4646017699115</v>
      </c>
      <c r="D41" s="24">
        <v>4.5355036823945268E-2</v>
      </c>
    </row>
    <row r="42" spans="1:4" x14ac:dyDescent="0.2">
      <c r="A42" s="21" t="s">
        <v>96</v>
      </c>
      <c r="B42" s="22">
        <v>3</v>
      </c>
      <c r="C42" s="23">
        <v>11826</v>
      </c>
      <c r="D42" s="24">
        <v>0.24161320639071629</v>
      </c>
    </row>
    <row r="43" spans="1:4" x14ac:dyDescent="0.2">
      <c r="A43" s="21" t="s">
        <v>97</v>
      </c>
      <c r="B43" s="22">
        <v>2.596534961984295</v>
      </c>
      <c r="C43" s="23">
        <v>5631.8843325439357</v>
      </c>
      <c r="D43" s="24">
        <v>0.1133632112025752</v>
      </c>
    </row>
    <row r="44" spans="1:4" x14ac:dyDescent="0.2">
      <c r="A44" s="21" t="s">
        <v>98</v>
      </c>
      <c r="B44" s="22">
        <v>2.614847128727765</v>
      </c>
      <c r="C44" s="23">
        <v>8929.7029446053184</v>
      </c>
      <c r="D44" s="24">
        <v>2.5685382272197362E-2</v>
      </c>
    </row>
    <row r="45" spans="1:4" x14ac:dyDescent="0.2">
      <c r="A45" s="21" t="s">
        <v>101</v>
      </c>
      <c r="B45" s="22">
        <v>4</v>
      </c>
      <c r="C45" s="23">
        <v>125980</v>
      </c>
      <c r="D45" s="24">
        <v>1.9810044972796175</v>
      </c>
    </row>
    <row r="46" spans="1:4" x14ac:dyDescent="0.2">
      <c r="A46" s="21" t="s">
        <v>691</v>
      </c>
      <c r="B46" s="22">
        <v>2.871908453303802</v>
      </c>
      <c r="C46" s="23">
        <v>1407.235142118863</v>
      </c>
      <c r="D46" s="24">
        <v>0.12610763886718013</v>
      </c>
    </row>
    <row r="47" spans="1:4" x14ac:dyDescent="0.2">
      <c r="A47" s="21" t="s">
        <v>108</v>
      </c>
      <c r="B47" s="22">
        <v>2.5579928011856872</v>
      </c>
      <c r="C47" s="23">
        <v>1437.5919542663562</v>
      </c>
      <c r="D47" s="24">
        <v>2.3260500198471881E-2</v>
      </c>
    </row>
    <row r="48" spans="1:4" x14ac:dyDescent="0.2">
      <c r="A48" s="21" t="s">
        <v>109</v>
      </c>
      <c r="B48" s="22">
        <v>2.7261174896889977</v>
      </c>
      <c r="C48" s="23">
        <v>2807.9010143796677</v>
      </c>
      <c r="D48" s="24">
        <v>9.2304438342526884E-2</v>
      </c>
    </row>
    <row r="49" spans="1:4" x14ac:dyDescent="0.2">
      <c r="A49" s="21" t="s">
        <v>111</v>
      </c>
      <c r="B49" s="22">
        <v>2.578427499012248</v>
      </c>
      <c r="C49" s="23">
        <v>781.2635322007111</v>
      </c>
      <c r="D49" s="24">
        <v>8.2542370015922989E-2</v>
      </c>
    </row>
    <row r="50" spans="1:4" x14ac:dyDescent="0.2">
      <c r="A50" s="21" t="s">
        <v>113</v>
      </c>
      <c r="B50" s="22">
        <v>2.6858523725834798</v>
      </c>
      <c r="C50" s="23">
        <v>585.51581722319861</v>
      </c>
      <c r="D50" s="24">
        <v>6.7502399956559669E-2</v>
      </c>
    </row>
    <row r="51" spans="1:4" x14ac:dyDescent="0.2">
      <c r="A51" s="21" t="s">
        <v>120</v>
      </c>
      <c r="B51" s="22">
        <v>2.583448593822038</v>
      </c>
      <c r="C51" s="23">
        <v>904.20700783771326</v>
      </c>
      <c r="D51" s="24">
        <v>6.5976432531026141E-2</v>
      </c>
    </row>
    <row r="52" spans="1:4" x14ac:dyDescent="0.2">
      <c r="A52" s="21" t="s">
        <v>121</v>
      </c>
      <c r="B52" s="22">
        <v>2.567480977172607</v>
      </c>
      <c r="C52" s="23">
        <v>505.79375250300359</v>
      </c>
      <c r="D52" s="24">
        <v>5.3018213050629308E-2</v>
      </c>
    </row>
    <row r="53" spans="1:4" x14ac:dyDescent="0.2">
      <c r="A53" s="21" t="s">
        <v>122</v>
      </c>
      <c r="B53" s="22">
        <v>2.9308295288138515</v>
      </c>
      <c r="C53" s="23">
        <v>1263.1875269187699</v>
      </c>
      <c r="D53" s="24">
        <v>3.6078702356871072E-2</v>
      </c>
    </row>
    <row r="54" spans="1:4" x14ac:dyDescent="0.2">
      <c r="A54" s="21" t="s">
        <v>512</v>
      </c>
      <c r="B54" s="22">
        <v>2.7403100775193798</v>
      </c>
      <c r="C54" s="23">
        <v>408.30620155038758</v>
      </c>
      <c r="D54" s="24">
        <v>0.10434607757484989</v>
      </c>
    </row>
    <row r="55" spans="1:4" x14ac:dyDescent="0.2">
      <c r="A55" s="21" t="s">
        <v>124</v>
      </c>
      <c r="B55" s="22">
        <v>2.714859437751004</v>
      </c>
      <c r="C55" s="23">
        <v>583.69477911646584</v>
      </c>
      <c r="D55" s="24">
        <v>9.3212197239933861E-2</v>
      </c>
    </row>
    <row r="56" spans="1:4" x14ac:dyDescent="0.2">
      <c r="A56" s="21" t="s">
        <v>126</v>
      </c>
      <c r="B56" s="22">
        <v>4</v>
      </c>
      <c r="C56" s="23">
        <v>64828</v>
      </c>
      <c r="D56" s="24">
        <v>3.7975514029640913</v>
      </c>
    </row>
    <row r="57" spans="1:4" x14ac:dyDescent="0.2">
      <c r="A57" s="21" t="s">
        <v>127</v>
      </c>
      <c r="B57" s="22">
        <v>2.4912109375</v>
      </c>
      <c r="C57" s="23">
        <v>256.5947265625</v>
      </c>
      <c r="D57" s="24">
        <v>6.1844956992648831E-2</v>
      </c>
    </row>
    <row r="58" spans="1:4" x14ac:dyDescent="0.2">
      <c r="A58" s="21" t="s">
        <v>129</v>
      </c>
      <c r="B58" s="22">
        <v>2.6320754716981134</v>
      </c>
      <c r="C58" s="23">
        <v>150.02830188679246</v>
      </c>
      <c r="D58" s="24">
        <v>4.6049202543521323E-2</v>
      </c>
    </row>
    <row r="59" spans="1:4" x14ac:dyDescent="0.2">
      <c r="A59" s="21" t="s">
        <v>130</v>
      </c>
      <c r="B59" s="22">
        <v>2.8107448107448105</v>
      </c>
      <c r="C59" s="23">
        <v>514.36630036630038</v>
      </c>
      <c r="D59" s="24">
        <v>8.0294458377505526E-2</v>
      </c>
    </row>
    <row r="60" spans="1:4" x14ac:dyDescent="0.2">
      <c r="A60" s="21" t="s">
        <v>131</v>
      </c>
      <c r="B60" s="22">
        <v>2.6969595723354494</v>
      </c>
      <c r="C60" s="23">
        <v>361.39258269295021</v>
      </c>
      <c r="D60" s="24">
        <v>3.4799478352715477E-2</v>
      </c>
    </row>
    <row r="61" spans="1:4" x14ac:dyDescent="0.2">
      <c r="A61" s="21" t="s">
        <v>135</v>
      </c>
      <c r="B61" s="22">
        <v>2.6115606936416187</v>
      </c>
      <c r="C61" s="23">
        <v>475.30404624277458</v>
      </c>
      <c r="D61" s="24">
        <v>7.7360684609826591E-2</v>
      </c>
    </row>
    <row r="62" spans="1:4" x14ac:dyDescent="0.2">
      <c r="A62" s="21" t="s">
        <v>139</v>
      </c>
      <c r="B62" s="22">
        <v>2.4732824427480917</v>
      </c>
      <c r="C62" s="23">
        <v>793.92366412213744</v>
      </c>
      <c r="D62" s="24">
        <v>6.1611335101826592E-2</v>
      </c>
    </row>
    <row r="63" spans="1:4" x14ac:dyDescent="0.2">
      <c r="A63" s="21" t="s">
        <v>140</v>
      </c>
      <c r="B63" s="22">
        <v>2.7090425531914892</v>
      </c>
      <c r="C63" s="23">
        <v>623.07978723404256</v>
      </c>
      <c r="D63" s="24">
        <v>8.5365089359370122E-2</v>
      </c>
    </row>
    <row r="64" spans="1:4" x14ac:dyDescent="0.2">
      <c r="A64" s="21" t="s">
        <v>142</v>
      </c>
      <c r="B64" s="22">
        <v>2.6020282868707079</v>
      </c>
      <c r="C64" s="23">
        <v>2253.3564964300331</v>
      </c>
      <c r="D64" s="24">
        <v>3.8248883886918557E-2</v>
      </c>
    </row>
    <row r="65" spans="1:4" x14ac:dyDescent="0.2">
      <c r="A65" s="21" t="s">
        <v>692</v>
      </c>
      <c r="B65" s="22">
        <v>2.7457375833951074</v>
      </c>
      <c r="C65" s="23">
        <v>1400.3261675315048</v>
      </c>
      <c r="D65" s="24">
        <v>0.12071777306306075</v>
      </c>
    </row>
    <row r="66" spans="1:4" x14ac:dyDescent="0.2">
      <c r="A66" s="21" t="s">
        <v>145</v>
      </c>
      <c r="B66" s="22">
        <v>2.6666666666666665</v>
      </c>
      <c r="C66" s="23">
        <v>290.66666666666663</v>
      </c>
      <c r="D66" s="24">
        <v>6.7268379233202183E-2</v>
      </c>
    </row>
    <row r="67" spans="1:4" x14ac:dyDescent="0.2">
      <c r="A67" s="21" t="s">
        <v>149</v>
      </c>
      <c r="B67" s="22">
        <v>2.5852054326471343</v>
      </c>
      <c r="C67" s="23">
        <v>1145.2460066626804</v>
      </c>
      <c r="D67" s="24">
        <v>3.7293497237379285E-2</v>
      </c>
    </row>
    <row r="68" spans="1:4" x14ac:dyDescent="0.2">
      <c r="A68" s="21" t="s">
        <v>152</v>
      </c>
      <c r="B68" s="22">
        <v>2.7932654659357872</v>
      </c>
      <c r="C68" s="23">
        <v>972.05638214565397</v>
      </c>
      <c r="D68" s="24">
        <v>7.4481371706815874E-2</v>
      </c>
    </row>
    <row r="69" spans="1:4" x14ac:dyDescent="0.2">
      <c r="A69" s="21" t="s">
        <v>153</v>
      </c>
      <c r="B69" s="22">
        <v>2.782997022825008</v>
      </c>
      <c r="C69" s="23">
        <v>3080.7777042672838</v>
      </c>
      <c r="D69" s="24">
        <v>8.3307041569110729E-2</v>
      </c>
    </row>
    <row r="70" spans="1:4" x14ac:dyDescent="0.2">
      <c r="A70" s="21" t="s">
        <v>155</v>
      </c>
      <c r="B70" s="22">
        <v>2.5944233206590619</v>
      </c>
      <c r="C70" s="23">
        <v>134.91001267427123</v>
      </c>
      <c r="D70" s="24">
        <v>4.3816178198853924E-2</v>
      </c>
    </row>
    <row r="71" spans="1:4" x14ac:dyDescent="0.2">
      <c r="A71" s="21" t="s">
        <v>159</v>
      </c>
      <c r="B71" s="22">
        <v>2.6036538949505204</v>
      </c>
      <c r="C71" s="23">
        <v>1077.9127125095154</v>
      </c>
      <c r="D71" s="24">
        <v>4.694332865209979E-2</v>
      </c>
    </row>
    <row r="72" spans="1:4" x14ac:dyDescent="0.2">
      <c r="A72" s="21" t="s">
        <v>693</v>
      </c>
      <c r="B72" s="22">
        <v>2.8044239338001273</v>
      </c>
      <c r="C72" s="23">
        <v>4405.75</v>
      </c>
      <c r="D72" s="24">
        <v>0.1849678827826525</v>
      </c>
    </row>
    <row r="73" spans="1:4" x14ac:dyDescent="0.2">
      <c r="A73" s="21" t="s">
        <v>164</v>
      </c>
      <c r="B73" s="22">
        <v>2.6205533596837944</v>
      </c>
      <c r="C73" s="23">
        <v>172.95652173913044</v>
      </c>
      <c r="D73" s="24">
        <v>5.6632783804561375E-2</v>
      </c>
    </row>
    <row r="74" spans="1:4" x14ac:dyDescent="0.2">
      <c r="A74" s="21" t="s">
        <v>165</v>
      </c>
      <c r="B74" s="22">
        <v>2.5240702658506975</v>
      </c>
      <c r="C74" s="23">
        <v>4295.9675924778867</v>
      </c>
      <c r="D74" s="24">
        <v>4.0641101106644782E-2</v>
      </c>
    </row>
    <row r="75" spans="1:4" x14ac:dyDescent="0.2">
      <c r="A75" s="21" t="s">
        <v>167</v>
      </c>
      <c r="B75" s="22">
        <v>2.795275590551181</v>
      </c>
      <c r="C75" s="23">
        <v>612.16535433070862</v>
      </c>
      <c r="D75" s="24">
        <v>0.12417147146667518</v>
      </c>
    </row>
    <row r="76" spans="1:4" x14ac:dyDescent="0.2">
      <c r="A76" s="21" t="s">
        <v>168</v>
      </c>
      <c r="B76" s="22">
        <v>2.5869726128793484</v>
      </c>
      <c r="C76" s="23">
        <v>432.02442635085117</v>
      </c>
      <c r="D76" s="24">
        <v>6.3654696677597045E-2</v>
      </c>
    </row>
    <row r="77" spans="1:4" x14ac:dyDescent="0.2">
      <c r="A77" s="21" t="s">
        <v>169</v>
      </c>
      <c r="B77" s="22">
        <v>2.7776298268974702</v>
      </c>
      <c r="C77" s="23">
        <v>858.28761651131833</v>
      </c>
      <c r="D77" s="24">
        <v>0.26863462175628117</v>
      </c>
    </row>
    <row r="78" spans="1:4" x14ac:dyDescent="0.2">
      <c r="A78" s="21" t="s">
        <v>171</v>
      </c>
      <c r="B78" s="22">
        <v>2.6726528756535575</v>
      </c>
      <c r="C78" s="23">
        <v>633.41873152989308</v>
      </c>
      <c r="D78" s="24">
        <v>4.1746439829295004E-2</v>
      </c>
    </row>
    <row r="79" spans="1:4" x14ac:dyDescent="0.2">
      <c r="A79" s="21" t="s">
        <v>172</v>
      </c>
      <c r="B79" s="22">
        <v>2.5493697478991595</v>
      </c>
      <c r="C79" s="23">
        <v>181.00525210084032</v>
      </c>
      <c r="D79" s="24">
        <v>3.2426594786965302E-2</v>
      </c>
    </row>
    <row r="80" spans="1:4" x14ac:dyDescent="0.2">
      <c r="A80" s="21" t="s">
        <v>173</v>
      </c>
      <c r="B80" s="22">
        <v>2.6755016385902373</v>
      </c>
      <c r="C80" s="23">
        <v>896.2930489277295</v>
      </c>
      <c r="D80" s="24">
        <v>1.8702383960598645E-2</v>
      </c>
    </row>
    <row r="81" spans="1:4" x14ac:dyDescent="0.2">
      <c r="A81" s="21" t="s">
        <v>174</v>
      </c>
      <c r="B81" s="22">
        <v>2.5965127785170776</v>
      </c>
      <c r="C81" s="23">
        <v>1121.6935203193775</v>
      </c>
      <c r="D81" s="24">
        <v>1.4732567875269284E-2</v>
      </c>
    </row>
    <row r="82" spans="1:4" x14ac:dyDescent="0.2">
      <c r="A82" s="21" t="s">
        <v>175</v>
      </c>
      <c r="B82" s="22">
        <v>2.6314533829563889</v>
      </c>
      <c r="C82" s="23">
        <v>1705.1817921557399</v>
      </c>
      <c r="D82" s="24">
        <v>5.298392915998322E-2</v>
      </c>
    </row>
    <row r="83" spans="1:4" x14ac:dyDescent="0.2">
      <c r="A83" s="21" t="s">
        <v>179</v>
      </c>
      <c r="B83" s="22">
        <v>2.6359888917816541</v>
      </c>
      <c r="C83" s="23">
        <v>3806.3679597327086</v>
      </c>
      <c r="D83" s="24">
        <v>5.4155421559524068E-2</v>
      </c>
    </row>
    <row r="84" spans="1:4" x14ac:dyDescent="0.2">
      <c r="A84" s="21" t="s">
        <v>183</v>
      </c>
      <c r="B84" s="22">
        <v>2.5855621301775149</v>
      </c>
      <c r="C84" s="23">
        <v>682.58840236686399</v>
      </c>
      <c r="D84" s="24">
        <v>4.9592298922323745E-2</v>
      </c>
    </row>
    <row r="85" spans="1:4" x14ac:dyDescent="0.2">
      <c r="A85" s="21" t="s">
        <v>694</v>
      </c>
      <c r="B85" s="22">
        <v>2.6556111352762071</v>
      </c>
      <c r="C85" s="23">
        <v>2323.6597433666811</v>
      </c>
      <c r="D85" s="24">
        <v>7.5218818573309629E-2</v>
      </c>
    </row>
    <row r="86" spans="1:4" x14ac:dyDescent="0.2">
      <c r="A86" s="21" t="s">
        <v>186</v>
      </c>
      <c r="B86" s="22">
        <v>2.7818489289740698</v>
      </c>
      <c r="C86" s="23">
        <v>1340.8511837655017</v>
      </c>
      <c r="D86" s="24">
        <v>0.14040326531575933</v>
      </c>
    </row>
    <row r="87" spans="1:4" x14ac:dyDescent="0.2">
      <c r="A87" s="21" t="s">
        <v>187</v>
      </c>
      <c r="B87" s="22">
        <v>2.743486973947896</v>
      </c>
      <c r="C87" s="23">
        <v>971.19438877755522</v>
      </c>
      <c r="D87" s="24">
        <v>0.15144150768400985</v>
      </c>
    </row>
    <row r="88" spans="1:4" x14ac:dyDescent="0.2">
      <c r="A88" s="21" t="s">
        <v>190</v>
      </c>
      <c r="B88" s="22">
        <v>2.5484865470852016</v>
      </c>
      <c r="C88" s="23">
        <v>2084.6619955156948</v>
      </c>
      <c r="D88" s="24">
        <v>6.3893768826913139E-2</v>
      </c>
    </row>
    <row r="89" spans="1:4" x14ac:dyDescent="0.2">
      <c r="A89" s="21" t="s">
        <v>191</v>
      </c>
      <c r="B89" s="22">
        <v>2.5792769474826751</v>
      </c>
      <c r="C89" s="23">
        <v>1787.4389246054939</v>
      </c>
      <c r="D89" s="24">
        <v>5.2058800774879684E-2</v>
      </c>
    </row>
    <row r="90" spans="1:4" x14ac:dyDescent="0.2">
      <c r="A90" s="21" t="s">
        <v>193</v>
      </c>
      <c r="B90" s="22">
        <v>2.6266573621772507</v>
      </c>
      <c r="C90" s="23">
        <v>367.73203070481509</v>
      </c>
      <c r="D90" s="24">
        <v>6.4912979824327463E-2</v>
      </c>
    </row>
    <row r="91" spans="1:4" x14ac:dyDescent="0.2">
      <c r="A91" s="21" t="s">
        <v>194</v>
      </c>
      <c r="B91" s="22">
        <v>2.626909518213866</v>
      </c>
      <c r="C91" s="23">
        <v>1941.286133960047</v>
      </c>
      <c r="D91" s="24">
        <v>0.25502970756175081</v>
      </c>
    </row>
    <row r="92" spans="1:4" x14ac:dyDescent="0.2">
      <c r="A92" s="21" t="s">
        <v>196</v>
      </c>
      <c r="B92" s="22">
        <v>2.4930075821398483</v>
      </c>
      <c r="C92" s="23">
        <v>708.01415332771694</v>
      </c>
      <c r="D92" s="24">
        <v>4.2646316909270988E-2</v>
      </c>
    </row>
    <row r="93" spans="1:4" x14ac:dyDescent="0.2">
      <c r="A93" s="21" t="s">
        <v>197</v>
      </c>
      <c r="B93" s="22">
        <v>2.6774860450692577</v>
      </c>
      <c r="C93" s="23">
        <v>728.27620425883811</v>
      </c>
      <c r="D93" s="24">
        <v>4.5480310014290773E-2</v>
      </c>
    </row>
    <row r="94" spans="1:4" x14ac:dyDescent="0.2">
      <c r="A94" s="21" t="s">
        <v>199</v>
      </c>
      <c r="B94" s="22">
        <v>3</v>
      </c>
      <c r="C94" s="23">
        <v>21294</v>
      </c>
      <c r="D94" s="24">
        <v>0.53057258185079981</v>
      </c>
    </row>
    <row r="95" spans="1:4" x14ac:dyDescent="0.2">
      <c r="A95" s="21" t="s">
        <v>202</v>
      </c>
      <c r="B95" s="22">
        <v>2.6342026047108233</v>
      </c>
      <c r="C95" s="23">
        <v>11229.60570388224</v>
      </c>
      <c r="D95" s="24">
        <v>4.2364040622174338E-2</v>
      </c>
    </row>
    <row r="96" spans="1:4" x14ac:dyDescent="0.2">
      <c r="A96" s="21" t="s">
        <v>204</v>
      </c>
      <c r="B96" s="22">
        <v>2.6704987619384508</v>
      </c>
      <c r="C96" s="23">
        <v>3533.0698620445705</v>
      </c>
      <c r="D96" s="24">
        <v>3.8021069498133643E-2</v>
      </c>
    </row>
    <row r="97" spans="1:4" x14ac:dyDescent="0.2">
      <c r="A97" s="21" t="s">
        <v>205</v>
      </c>
      <c r="B97" s="22">
        <v>2.6714401201062477</v>
      </c>
      <c r="C97" s="23">
        <v>1747.121838549486</v>
      </c>
      <c r="D97" s="24">
        <v>6.9143653575648487E-2</v>
      </c>
    </row>
    <row r="98" spans="1:4" x14ac:dyDescent="0.2">
      <c r="A98" s="21" t="s">
        <v>206</v>
      </c>
      <c r="B98" s="22">
        <v>2.6827133479212253</v>
      </c>
      <c r="C98" s="23">
        <v>415.82056892778991</v>
      </c>
      <c r="D98" s="24">
        <v>5.6078296551286572E-2</v>
      </c>
    </row>
    <row r="99" spans="1:4" x14ac:dyDescent="0.2">
      <c r="A99" s="21" t="s">
        <v>208</v>
      </c>
      <c r="B99" s="22">
        <v>2.5215366705471478</v>
      </c>
      <c r="C99" s="23">
        <v>1860.8940628637952</v>
      </c>
      <c r="D99" s="24">
        <v>0.30058053026389842</v>
      </c>
    </row>
    <row r="100" spans="1:4" x14ac:dyDescent="0.2">
      <c r="A100" s="21" t="s">
        <v>210</v>
      </c>
      <c r="B100" s="22">
        <v>2.4797087980173482</v>
      </c>
      <c r="C100" s="23">
        <v>600.08952912019822</v>
      </c>
      <c r="D100" s="24">
        <v>3.1833299513033694E-2</v>
      </c>
    </row>
    <row r="101" spans="1:4" x14ac:dyDescent="0.2">
      <c r="A101" s="21" t="s">
        <v>212</v>
      </c>
      <c r="B101" s="22">
        <v>2.5574762316335349</v>
      </c>
      <c r="C101" s="23">
        <v>181.58081244598097</v>
      </c>
      <c r="D101" s="24">
        <v>3.8791030217043575E-2</v>
      </c>
    </row>
    <row r="102" spans="1:4" x14ac:dyDescent="0.2">
      <c r="A102" s="21" t="s">
        <v>214</v>
      </c>
      <c r="B102" s="22">
        <v>2.6582278481012658</v>
      </c>
      <c r="C102" s="23">
        <v>361.51898734177212</v>
      </c>
      <c r="D102" s="24">
        <v>7.9858402328644162E-2</v>
      </c>
    </row>
    <row r="103" spans="1:4" x14ac:dyDescent="0.2">
      <c r="A103" s="21" t="s">
        <v>215</v>
      </c>
      <c r="B103" s="22">
        <v>2.6858345021037868</v>
      </c>
      <c r="C103" s="23">
        <v>606.99859747545577</v>
      </c>
      <c r="D103" s="24">
        <v>8.9580666687641058E-2</v>
      </c>
    </row>
    <row r="104" spans="1:4" x14ac:dyDescent="0.2">
      <c r="A104" s="21" t="s">
        <v>217</v>
      </c>
      <c r="B104" s="22">
        <v>2.6007813630444221</v>
      </c>
      <c r="C104" s="23">
        <v>673.60237302850533</v>
      </c>
      <c r="D104" s="24">
        <v>3.1209858362067616E-2</v>
      </c>
    </row>
    <row r="105" spans="1:4" x14ac:dyDescent="0.2">
      <c r="A105" s="21" t="s">
        <v>218</v>
      </c>
      <c r="B105" s="22">
        <v>2.6679110956763328</v>
      </c>
      <c r="C105" s="23">
        <v>2104.9818544886266</v>
      </c>
      <c r="D105" s="24">
        <v>6.416062711803909E-2</v>
      </c>
    </row>
    <row r="106" spans="1:4" x14ac:dyDescent="0.2">
      <c r="A106" s="21" t="s">
        <v>219</v>
      </c>
      <c r="B106" s="22">
        <v>2.6065772218299204</v>
      </c>
      <c r="C106" s="23">
        <v>3482.3871683647735</v>
      </c>
      <c r="D106" s="24">
        <v>4.1075574054786193E-2</v>
      </c>
    </row>
    <row r="107" spans="1:4" x14ac:dyDescent="0.2">
      <c r="A107" s="21" t="s">
        <v>220</v>
      </c>
      <c r="B107" s="22">
        <v>2.6398640996602492</v>
      </c>
      <c r="C107" s="23">
        <v>240.22763306908269</v>
      </c>
      <c r="D107" s="24">
        <v>5.7788701724580872E-2</v>
      </c>
    </row>
    <row r="108" spans="1:4" x14ac:dyDescent="0.2">
      <c r="A108" s="21" t="s">
        <v>227</v>
      </c>
      <c r="B108" s="22">
        <v>2.573731343283582</v>
      </c>
      <c r="C108" s="23">
        <v>609.97432835820894</v>
      </c>
      <c r="D108" s="24">
        <v>8.1525571820129497E-2</v>
      </c>
    </row>
    <row r="109" spans="1:4" x14ac:dyDescent="0.2">
      <c r="A109" s="21" t="s">
        <v>231</v>
      </c>
      <c r="B109" s="22">
        <v>2.8704569989204751</v>
      </c>
      <c r="C109" s="23">
        <v>1943.2993882691617</v>
      </c>
      <c r="D109" s="24">
        <v>5.4330669544541535E-2</v>
      </c>
    </row>
    <row r="110" spans="1:4" x14ac:dyDescent="0.2">
      <c r="A110" s="21" t="s">
        <v>695</v>
      </c>
      <c r="B110" s="22">
        <v>2.6268882175226587</v>
      </c>
      <c r="C110" s="23">
        <v>357.25679758308161</v>
      </c>
      <c r="D110" s="24">
        <v>0.11136433839871621</v>
      </c>
    </row>
    <row r="111" spans="1:4" x14ac:dyDescent="0.2">
      <c r="A111" s="21" t="s">
        <v>238</v>
      </c>
      <c r="B111" s="22">
        <v>2.6277056277056277</v>
      </c>
      <c r="C111" s="23">
        <v>254.88744588744589</v>
      </c>
      <c r="D111" s="24">
        <v>7.6359330703249212E-2</v>
      </c>
    </row>
    <row r="112" spans="1:4" x14ac:dyDescent="0.2">
      <c r="A112" s="21" t="s">
        <v>239</v>
      </c>
      <c r="B112" s="22">
        <v>2.5276613150628897</v>
      </c>
      <c r="C112" s="23">
        <v>2209.1759893649655</v>
      </c>
      <c r="D112" s="24">
        <v>8.3042363243429895E-2</v>
      </c>
    </row>
    <row r="113" spans="1:4" x14ac:dyDescent="0.2">
      <c r="A113" s="21" t="s">
        <v>240</v>
      </c>
      <c r="B113" s="22">
        <v>2.5630252100840338</v>
      </c>
      <c r="C113" s="23">
        <v>812.47899159663871</v>
      </c>
      <c r="D113" s="24">
        <v>7.6801114622992606E-2</v>
      </c>
    </row>
    <row r="114" spans="1:4" x14ac:dyDescent="0.2">
      <c r="A114" s="21" t="s">
        <v>244</v>
      </c>
      <c r="B114" s="22">
        <v>2.7267595695889928</v>
      </c>
      <c r="C114" s="23">
        <v>1837.8359499029812</v>
      </c>
      <c r="D114" s="24">
        <v>0.10083594589613636</v>
      </c>
    </row>
    <row r="115" spans="1:4" x14ac:dyDescent="0.2">
      <c r="A115" s="21" t="s">
        <v>247</v>
      </c>
      <c r="B115" s="22">
        <v>2.6487505385609653</v>
      </c>
      <c r="C115" s="23">
        <v>1711.0928479103836</v>
      </c>
      <c r="D115" s="24">
        <v>6.1863872443341537E-2</v>
      </c>
    </row>
    <row r="116" spans="1:4" x14ac:dyDescent="0.2">
      <c r="A116" s="21" t="s">
        <v>249</v>
      </c>
      <c r="B116" s="22">
        <v>2.4636483632523758</v>
      </c>
      <c r="C116" s="23">
        <v>3094.3423442449839</v>
      </c>
      <c r="D116" s="24">
        <v>3.3042974011116159E-2</v>
      </c>
    </row>
    <row r="117" spans="1:4" x14ac:dyDescent="0.2">
      <c r="A117" s="21" t="s">
        <v>696</v>
      </c>
      <c r="B117" s="22">
        <v>2.8412621359223302</v>
      </c>
      <c r="C117" s="23">
        <v>2432.1203883495145</v>
      </c>
      <c r="D117" s="24">
        <v>0.33982400284330228</v>
      </c>
    </row>
    <row r="118" spans="1:4" x14ac:dyDescent="0.2">
      <c r="A118" s="21" t="s">
        <v>252</v>
      </c>
      <c r="B118" s="22">
        <v>2.5477308294209702</v>
      </c>
      <c r="C118" s="23">
        <v>321.01408450704224</v>
      </c>
      <c r="D118" s="24">
        <v>6.7143711463510197E-2</v>
      </c>
    </row>
    <row r="119" spans="1:4" x14ac:dyDescent="0.2">
      <c r="A119" s="21" t="s">
        <v>255</v>
      </c>
      <c r="B119" s="22">
        <v>2.4871959026888604</v>
      </c>
      <c r="C119" s="23">
        <v>1325.6754161331626</v>
      </c>
      <c r="D119" s="24">
        <v>0.23115526000578249</v>
      </c>
    </row>
    <row r="120" spans="1:4" x14ac:dyDescent="0.2">
      <c r="A120" s="21" t="s">
        <v>257</v>
      </c>
      <c r="B120" s="22">
        <v>2.5268817204301075</v>
      </c>
      <c r="C120" s="23">
        <v>833.87096774193549</v>
      </c>
      <c r="D120" s="24">
        <v>0.12261005260137266</v>
      </c>
    </row>
    <row r="121" spans="1:4" x14ac:dyDescent="0.2">
      <c r="A121" s="21" t="s">
        <v>260</v>
      </c>
      <c r="B121" s="22">
        <v>2.672855648535565</v>
      </c>
      <c r="C121" s="23">
        <v>2306.6744246861927</v>
      </c>
      <c r="D121" s="24">
        <v>5.1118571595740465E-2</v>
      </c>
    </row>
    <row r="122" spans="1:4" x14ac:dyDescent="0.2">
      <c r="A122" s="21" t="s">
        <v>261</v>
      </c>
      <c r="B122" s="22">
        <v>2.4861702127659573</v>
      </c>
      <c r="C122" s="23">
        <v>1205.7925531914893</v>
      </c>
      <c r="D122" s="24">
        <v>0.279118646572104</v>
      </c>
    </row>
    <row r="123" spans="1:4" x14ac:dyDescent="0.2">
      <c r="A123" s="21" t="s">
        <v>263</v>
      </c>
      <c r="B123" s="22">
        <v>3.1184573002754821</v>
      </c>
      <c r="C123" s="23">
        <v>826.39118457300276</v>
      </c>
      <c r="D123" s="24">
        <v>0.44477458803713821</v>
      </c>
    </row>
    <row r="124" spans="1:4" x14ac:dyDescent="0.2">
      <c r="A124" s="21" t="s">
        <v>265</v>
      </c>
      <c r="B124" s="22">
        <v>2.5790934320074004</v>
      </c>
      <c r="C124" s="23">
        <v>585.45420906567983</v>
      </c>
      <c r="D124" s="24">
        <v>0.12461775416468281</v>
      </c>
    </row>
    <row r="125" spans="1:4" x14ac:dyDescent="0.2">
      <c r="A125" s="21" t="s">
        <v>697</v>
      </c>
      <c r="B125" s="22">
        <v>2.6609090909090911</v>
      </c>
      <c r="C125" s="23">
        <v>343.25727272727278</v>
      </c>
      <c r="D125" s="24">
        <v>8.1903429426693569E-2</v>
      </c>
    </row>
    <row r="126" spans="1:4" x14ac:dyDescent="0.2">
      <c r="A126" s="21" t="s">
        <v>270</v>
      </c>
      <c r="B126" s="22">
        <v>2.7235161532682195</v>
      </c>
      <c r="C126" s="23">
        <v>473.89181066867019</v>
      </c>
      <c r="D126" s="24">
        <v>6.3143479103087305E-2</v>
      </c>
    </row>
    <row r="127" spans="1:4" x14ac:dyDescent="0.2">
      <c r="A127" s="21" t="s">
        <v>271</v>
      </c>
      <c r="B127" s="22">
        <v>2.457323498419389</v>
      </c>
      <c r="C127" s="23">
        <v>127.78082191780823</v>
      </c>
      <c r="D127" s="24">
        <v>2.8863976037453856E-2</v>
      </c>
    </row>
    <row r="128" spans="1:4" x14ac:dyDescent="0.2">
      <c r="A128" s="21" t="s">
        <v>275</v>
      </c>
      <c r="B128" s="22">
        <v>2.6183589284826798</v>
      </c>
      <c r="C128" s="23">
        <v>3309.6056856021073</v>
      </c>
      <c r="D128" s="24">
        <v>5.1453712347285643E-2</v>
      </c>
    </row>
    <row r="129" spans="1:4" x14ac:dyDescent="0.2">
      <c r="A129" s="21" t="s">
        <v>280</v>
      </c>
      <c r="B129" s="22">
        <v>4</v>
      </c>
      <c r="C129" s="23">
        <v>16904</v>
      </c>
      <c r="D129" s="24">
        <v>1.3981803143093465</v>
      </c>
    </row>
    <row r="130" spans="1:4" x14ac:dyDescent="0.2">
      <c r="A130" s="21" t="s">
        <v>286</v>
      </c>
      <c r="B130" s="22">
        <v>2.7231175693527079</v>
      </c>
      <c r="C130" s="23">
        <v>893.18256274768817</v>
      </c>
      <c r="D130" s="24">
        <v>6.5105515179509299E-2</v>
      </c>
    </row>
    <row r="131" spans="1:4" x14ac:dyDescent="0.2">
      <c r="A131" s="21" t="s">
        <v>288</v>
      </c>
      <c r="B131" s="22">
        <v>2.7901662049861495</v>
      </c>
      <c r="C131" s="23">
        <v>337.61011080332412</v>
      </c>
      <c r="D131" s="24">
        <v>6.8148992895301602E-2</v>
      </c>
    </row>
    <row r="132" spans="1:4" x14ac:dyDescent="0.2">
      <c r="A132" s="21" t="s">
        <v>289</v>
      </c>
      <c r="B132" s="22">
        <v>2.8813704496788008</v>
      </c>
      <c r="C132" s="23">
        <v>775.08865096359739</v>
      </c>
      <c r="D132" s="24">
        <v>8.03283916430301E-2</v>
      </c>
    </row>
    <row r="133" spans="1:4" x14ac:dyDescent="0.2">
      <c r="A133" s="21" t="s">
        <v>291</v>
      </c>
      <c r="B133" s="22">
        <v>2.5016339869281046</v>
      </c>
      <c r="C133" s="23">
        <v>227.6486928104575</v>
      </c>
      <c r="D133" s="24">
        <v>7.4786035745879595E-2</v>
      </c>
    </row>
    <row r="134" spans="1:4" x14ac:dyDescent="0.2">
      <c r="A134" s="21" t="s">
        <v>296</v>
      </c>
      <c r="B134" s="22">
        <v>2.7751999999999999</v>
      </c>
      <c r="C134" s="23">
        <v>260.86879999999996</v>
      </c>
      <c r="D134" s="24">
        <v>4.6700465449337626E-2</v>
      </c>
    </row>
    <row r="135" spans="1:4" x14ac:dyDescent="0.2">
      <c r="A135" s="21" t="s">
        <v>297</v>
      </c>
      <c r="B135" s="22">
        <v>3</v>
      </c>
      <c r="C135" s="23">
        <v>4143</v>
      </c>
      <c r="D135" s="24">
        <v>0.17781115879828327</v>
      </c>
    </row>
    <row r="136" spans="1:4" x14ac:dyDescent="0.2">
      <c r="A136" s="21" t="s">
        <v>298</v>
      </c>
      <c r="B136" s="22">
        <v>2.6549019607843136</v>
      </c>
      <c r="C136" s="23">
        <v>1943.3882352941175</v>
      </c>
      <c r="D136" s="24">
        <v>7.5641765346960821E-2</v>
      </c>
    </row>
    <row r="137" spans="1:4" x14ac:dyDescent="0.2">
      <c r="A137" s="21" t="s">
        <v>698</v>
      </c>
      <c r="B137" s="22">
        <v>2.7131410256410255</v>
      </c>
      <c r="C137" s="23">
        <v>447.66826923076923</v>
      </c>
      <c r="D137" s="24">
        <v>0.1291599161081273</v>
      </c>
    </row>
    <row r="138" spans="1:4" x14ac:dyDescent="0.2">
      <c r="A138" s="21" t="s">
        <v>308</v>
      </c>
      <c r="B138" s="22">
        <v>4</v>
      </c>
      <c r="C138" s="23">
        <v>24112</v>
      </c>
      <c r="D138" s="24">
        <v>0.50873491433876272</v>
      </c>
    </row>
    <row r="139" spans="1:4" x14ac:dyDescent="0.2">
      <c r="A139" s="21" t="s">
        <v>309</v>
      </c>
      <c r="B139" s="22">
        <v>2.6566791510611734</v>
      </c>
      <c r="C139" s="23">
        <v>345.36828963795256</v>
      </c>
      <c r="D139" s="24">
        <v>9.516899686909687E-2</v>
      </c>
    </row>
    <row r="140" spans="1:4" x14ac:dyDescent="0.2">
      <c r="A140" s="21" t="s">
        <v>699</v>
      </c>
      <c r="B140" s="22">
        <v>4</v>
      </c>
      <c r="C140" s="23">
        <v>42172</v>
      </c>
      <c r="D140" s="24">
        <v>3.283400809716599</v>
      </c>
    </row>
    <row r="141" spans="1:4" x14ac:dyDescent="0.2">
      <c r="A141" s="21" t="s">
        <v>311</v>
      </c>
      <c r="B141" s="22">
        <v>2.6063074901445464</v>
      </c>
      <c r="C141" s="23">
        <v>1806.1710906701708</v>
      </c>
      <c r="D141" s="24">
        <v>5.4376538134337994E-2</v>
      </c>
    </row>
    <row r="142" spans="1:4" x14ac:dyDescent="0.2">
      <c r="A142" s="21" t="s">
        <v>312</v>
      </c>
      <c r="B142" s="22">
        <v>2.7439100562148657</v>
      </c>
      <c r="C142" s="23">
        <v>606.40412242348532</v>
      </c>
      <c r="D142" s="24">
        <v>7.7357331601414128E-2</v>
      </c>
    </row>
    <row r="143" spans="1:4" x14ac:dyDescent="0.2">
      <c r="A143" s="21" t="s">
        <v>313</v>
      </c>
      <c r="B143" s="22">
        <v>2.6737428685153244</v>
      </c>
      <c r="C143" s="23">
        <v>1248.6379195966565</v>
      </c>
      <c r="D143" s="24">
        <v>2.8694425361292807E-2</v>
      </c>
    </row>
    <row r="144" spans="1:4" x14ac:dyDescent="0.2">
      <c r="A144" s="21" t="s">
        <v>314</v>
      </c>
      <c r="B144" s="22">
        <v>2.6978527607361964</v>
      </c>
      <c r="C144" s="23">
        <v>795.86656441717798</v>
      </c>
      <c r="D144" s="24">
        <v>7.7934446182645709E-2</v>
      </c>
    </row>
    <row r="145" spans="1:4" x14ac:dyDescent="0.2">
      <c r="A145" s="21" t="s">
        <v>315</v>
      </c>
      <c r="B145" s="22">
        <v>2.7302516091281452</v>
      </c>
      <c r="C145" s="23">
        <v>346.74195435927447</v>
      </c>
      <c r="D145" s="24">
        <v>4.819877041413323E-2</v>
      </c>
    </row>
    <row r="146" spans="1:4" x14ac:dyDescent="0.2">
      <c r="A146" s="21" t="s">
        <v>321</v>
      </c>
      <c r="B146" s="22">
        <v>2.5254625880007477</v>
      </c>
      <c r="C146" s="23">
        <v>10149.834141175004</v>
      </c>
      <c r="D146" s="24">
        <v>4.9219669476880945E-2</v>
      </c>
    </row>
    <row r="147" spans="1:4" x14ac:dyDescent="0.2">
      <c r="A147" s="21" t="s">
        <v>324</v>
      </c>
      <c r="B147" s="22">
        <v>2.3758169934640523</v>
      </c>
      <c r="C147" s="23">
        <v>501.29738562091501</v>
      </c>
      <c r="D147" s="24">
        <v>0.24323017254775109</v>
      </c>
    </row>
    <row r="148" spans="1:4" x14ac:dyDescent="0.2">
      <c r="A148" s="21" t="s">
        <v>325</v>
      </c>
      <c r="B148" s="22">
        <v>2.4968107725017719</v>
      </c>
      <c r="C148" s="23">
        <v>771.51452870304752</v>
      </c>
      <c r="D148" s="24">
        <v>0.10308852601590694</v>
      </c>
    </row>
    <row r="149" spans="1:4" x14ac:dyDescent="0.2">
      <c r="A149" s="21" t="s">
        <v>326</v>
      </c>
      <c r="B149" s="22">
        <v>2.8078975453575241</v>
      </c>
      <c r="C149" s="23">
        <v>269.55816435432234</v>
      </c>
      <c r="D149" s="24">
        <v>7.1978148025186206E-2</v>
      </c>
    </row>
    <row r="150" spans="1:4" x14ac:dyDescent="0.2">
      <c r="A150" s="21" t="s">
        <v>49</v>
      </c>
      <c r="B150" s="22">
        <v>4</v>
      </c>
      <c r="C150" s="23">
        <v>48860</v>
      </c>
      <c r="D150" s="24">
        <v>3.2671347375459714</v>
      </c>
    </row>
    <row r="151" spans="1:4" x14ac:dyDescent="0.2">
      <c r="A151" s="21" t="s">
        <v>333</v>
      </c>
      <c r="B151" s="22">
        <v>2.5391822827938673</v>
      </c>
      <c r="C151" s="23">
        <v>1871.3773424190802</v>
      </c>
      <c r="D151" s="24">
        <v>0.16687866438550741</v>
      </c>
    </row>
    <row r="152" spans="1:4" x14ac:dyDescent="0.2">
      <c r="A152" s="21" t="s">
        <v>335</v>
      </c>
      <c r="B152" s="22">
        <v>2.6262485481997677</v>
      </c>
      <c r="C152" s="23">
        <v>4661.5911730545877</v>
      </c>
      <c r="D152" s="24">
        <v>0.26631576628511128</v>
      </c>
    </row>
    <row r="153" spans="1:4" x14ac:dyDescent="0.2">
      <c r="A153" s="21" t="s">
        <v>336</v>
      </c>
      <c r="B153" s="22">
        <v>2.5072463768115942</v>
      </c>
      <c r="C153" s="23">
        <v>418.71014492753625</v>
      </c>
      <c r="D153" s="24">
        <v>4.0237376987078251E-2</v>
      </c>
    </row>
    <row r="154" spans="1:4" x14ac:dyDescent="0.2">
      <c r="A154" s="21" t="s">
        <v>342</v>
      </c>
      <c r="B154" s="22">
        <v>2.606318347509113</v>
      </c>
      <c r="C154" s="23">
        <v>680.24908869987848</v>
      </c>
      <c r="D154" s="24">
        <v>0.15602043318804554</v>
      </c>
    </row>
    <row r="155" spans="1:4" x14ac:dyDescent="0.2">
      <c r="A155" s="21" t="s">
        <v>345</v>
      </c>
      <c r="B155" s="22">
        <v>2.6714039621016363</v>
      </c>
      <c r="C155" s="23">
        <v>868.20628768303186</v>
      </c>
      <c r="D155" s="24">
        <v>8.736227487251276E-2</v>
      </c>
    </row>
    <row r="156" spans="1:4" x14ac:dyDescent="0.2">
      <c r="A156" s="21" t="s">
        <v>350</v>
      </c>
      <c r="B156" s="22">
        <v>2.8752107925801011</v>
      </c>
      <c r="C156" s="23">
        <v>379.52782462057337</v>
      </c>
      <c r="D156" s="24">
        <v>0.10128845065934704</v>
      </c>
    </row>
    <row r="157" spans="1:4" x14ac:dyDescent="0.2">
      <c r="A157" s="21" t="s">
        <v>351</v>
      </c>
      <c r="B157" s="22">
        <v>2.8667633104902479</v>
      </c>
      <c r="C157" s="23">
        <v>1917.8646547179758</v>
      </c>
      <c r="D157" s="24">
        <v>8.1611261902892585E-2</v>
      </c>
    </row>
    <row r="158" spans="1:4" x14ac:dyDescent="0.2">
      <c r="A158" s="21" t="s">
        <v>355</v>
      </c>
      <c r="B158" s="22">
        <v>2.6578099838969402</v>
      </c>
      <c r="C158" s="23">
        <v>132.89049919484702</v>
      </c>
      <c r="D158" s="24">
        <v>1.3646590593021875E-2</v>
      </c>
    </row>
    <row r="159" spans="1:4" x14ac:dyDescent="0.2">
      <c r="A159" s="21" t="s">
        <v>357</v>
      </c>
      <c r="B159" s="22">
        <v>2.6343498273878021</v>
      </c>
      <c r="C159" s="23">
        <v>2797.679516685846</v>
      </c>
      <c r="D159" s="24">
        <v>0.18727354686965969</v>
      </c>
    </row>
    <row r="160" spans="1:4" x14ac:dyDescent="0.2">
      <c r="A160" s="21" t="s">
        <v>359</v>
      </c>
      <c r="B160" s="22">
        <v>4</v>
      </c>
      <c r="C160" s="23">
        <v>45980</v>
      </c>
      <c r="D160" s="24">
        <v>0.23960396039603959</v>
      </c>
    </row>
    <row r="161" spans="1:4" x14ac:dyDescent="0.2">
      <c r="A161" s="21" t="s">
        <v>360</v>
      </c>
      <c r="B161" s="22">
        <v>2.749632144878325</v>
      </c>
      <c r="C161" s="23">
        <v>6588.1186191284669</v>
      </c>
      <c r="D161" s="24">
        <v>0.19011134700549626</v>
      </c>
    </row>
    <row r="162" spans="1:4" x14ac:dyDescent="0.2">
      <c r="A162" s="21" t="s">
        <v>362</v>
      </c>
      <c r="B162" s="22">
        <v>2.7416974169741697</v>
      </c>
      <c r="C162" s="23">
        <v>959.59409594095939</v>
      </c>
      <c r="D162" s="24">
        <v>9.2109243227199017E-2</v>
      </c>
    </row>
    <row r="163" spans="1:4" x14ac:dyDescent="0.2">
      <c r="A163" s="21" t="s">
        <v>363</v>
      </c>
      <c r="B163" s="22">
        <v>2.5533596837944663</v>
      </c>
      <c r="C163" s="23">
        <v>232.35573122529644</v>
      </c>
      <c r="D163" s="24">
        <v>3.4919707127336407E-2</v>
      </c>
    </row>
    <row r="164" spans="1:4" x14ac:dyDescent="0.2">
      <c r="A164" s="21" t="s">
        <v>365</v>
      </c>
      <c r="B164" s="22">
        <v>2.8622237569060776</v>
      </c>
      <c r="C164" s="23">
        <v>3325.904005524862</v>
      </c>
      <c r="D164" s="24">
        <v>0.15649103681950133</v>
      </c>
    </row>
    <row r="165" spans="1:4" x14ac:dyDescent="0.2">
      <c r="A165" s="21" t="s">
        <v>366</v>
      </c>
      <c r="B165" s="22">
        <v>2.798175598631699</v>
      </c>
      <c r="C165" s="23">
        <v>1589.3637400228049</v>
      </c>
      <c r="D165" s="24">
        <v>0.16256149534855321</v>
      </c>
    </row>
    <row r="166" spans="1:4" x14ac:dyDescent="0.2">
      <c r="A166" s="21" t="s">
        <v>367</v>
      </c>
      <c r="B166" s="22">
        <v>2.7335456475583864</v>
      </c>
      <c r="C166" s="23">
        <v>235.08492569002124</v>
      </c>
      <c r="D166" s="24">
        <v>4.7101768320982014E-2</v>
      </c>
    </row>
    <row r="167" spans="1:4" x14ac:dyDescent="0.2">
      <c r="A167" s="21" t="s">
        <v>369</v>
      </c>
      <c r="B167" s="22">
        <v>2.812263176024802</v>
      </c>
      <c r="C167" s="23">
        <v>3017.5583878746124</v>
      </c>
      <c r="D167" s="24">
        <v>8.2379426368403286E-2</v>
      </c>
    </row>
    <row r="168" spans="1:4" x14ac:dyDescent="0.2">
      <c r="A168" s="21" t="s">
        <v>372</v>
      </c>
      <c r="B168" s="22">
        <v>2.5311059907834101</v>
      </c>
      <c r="C168" s="23">
        <v>1108.6244239631337</v>
      </c>
      <c r="D168" s="24">
        <v>0.10865671115977003</v>
      </c>
    </row>
    <row r="169" spans="1:4" x14ac:dyDescent="0.2">
      <c r="A169" s="21" t="s">
        <v>700</v>
      </c>
      <c r="B169" s="22">
        <v>2.6134453781512605</v>
      </c>
      <c r="C169" s="23">
        <v>457.35294117647061</v>
      </c>
      <c r="D169" s="24">
        <v>6.6485381767185728E-2</v>
      </c>
    </row>
    <row r="170" spans="1:4" x14ac:dyDescent="0.2">
      <c r="A170" s="21" t="s">
        <v>375</v>
      </c>
      <c r="B170" s="22">
        <v>2.5076985413290114</v>
      </c>
      <c r="C170" s="23">
        <v>1243.8184764991897</v>
      </c>
      <c r="D170" s="24">
        <v>7.5847214860612827E-2</v>
      </c>
    </row>
    <row r="171" spans="1:4" x14ac:dyDescent="0.2">
      <c r="A171" s="21" t="s">
        <v>376</v>
      </c>
      <c r="B171" s="22">
        <v>2.613663133097762</v>
      </c>
      <c r="C171" s="23">
        <v>538.41460541813899</v>
      </c>
      <c r="D171" s="24">
        <v>6.6290889610704132E-2</v>
      </c>
    </row>
    <row r="172" spans="1:4" x14ac:dyDescent="0.2">
      <c r="A172" s="21" t="s">
        <v>701</v>
      </c>
      <c r="B172" s="22">
        <v>2.4951432077708677</v>
      </c>
      <c r="C172" s="23">
        <v>5401.9850448239285</v>
      </c>
      <c r="D172" s="24">
        <v>4.0546311227380685E-2</v>
      </c>
    </row>
    <row r="173" spans="1:4" x14ac:dyDescent="0.2">
      <c r="A173" s="21" t="s">
        <v>381</v>
      </c>
      <c r="B173" s="22">
        <v>2.5525526991534937</v>
      </c>
      <c r="C173" s="23">
        <v>20415.316487829641</v>
      </c>
      <c r="D173" s="24">
        <v>7.5129506643714067E-2</v>
      </c>
    </row>
    <row r="174" spans="1:4" x14ac:dyDescent="0.2">
      <c r="A174" s="21" t="s">
        <v>702</v>
      </c>
      <c r="B174" s="22">
        <v>2.7020408163265306</v>
      </c>
      <c r="C174" s="23">
        <v>3015.4775510204081</v>
      </c>
      <c r="D174" s="24">
        <v>0.42931058528194876</v>
      </c>
    </row>
    <row r="175" spans="1:4" x14ac:dyDescent="0.2">
      <c r="A175" s="21" t="s">
        <v>301</v>
      </c>
      <c r="B175" s="22">
        <v>2.8635161929940516</v>
      </c>
      <c r="C175" s="23">
        <v>2276.4953734302712</v>
      </c>
      <c r="D175" s="24">
        <v>7.8434928797900746E-2</v>
      </c>
    </row>
    <row r="176" spans="1:4" x14ac:dyDescent="0.2">
      <c r="A176" s="21" t="s">
        <v>383</v>
      </c>
      <c r="B176" s="22">
        <v>2.5788629737609328</v>
      </c>
      <c r="C176" s="23">
        <v>1998.6188046647228</v>
      </c>
      <c r="D176" s="24">
        <v>2.596856677448544E-2</v>
      </c>
    </row>
    <row r="177" spans="1:4" x14ac:dyDescent="0.2">
      <c r="A177" s="21" t="s">
        <v>385</v>
      </c>
      <c r="B177" s="22">
        <v>2.4680384087791496</v>
      </c>
      <c r="C177" s="23">
        <v>14035.734430727023</v>
      </c>
      <c r="D177" s="24">
        <v>0.45301405385943977</v>
      </c>
    </row>
    <row r="178" spans="1:4" x14ac:dyDescent="0.2">
      <c r="A178" s="21" t="s">
        <v>388</v>
      </c>
      <c r="B178" s="22">
        <v>2.5850581962043462</v>
      </c>
      <c r="C178" s="23">
        <v>3743.1642681038934</v>
      </c>
      <c r="D178" s="24">
        <v>7.6487888105437357E-2</v>
      </c>
    </row>
    <row r="179" spans="1:4" x14ac:dyDescent="0.2">
      <c r="A179" s="21" t="s">
        <v>389</v>
      </c>
      <c r="B179" s="22">
        <v>2.6100838529348529</v>
      </c>
      <c r="C179" s="23">
        <v>3103.3897011395402</v>
      </c>
      <c r="D179" s="24">
        <v>4.0347253547844304E-2</v>
      </c>
    </row>
    <row r="180" spans="1:4" x14ac:dyDescent="0.2">
      <c r="A180" s="21" t="s">
        <v>390</v>
      </c>
      <c r="B180" s="22">
        <v>2.699754701553557</v>
      </c>
      <c r="C180" s="23">
        <v>6393.0191332788227</v>
      </c>
      <c r="D180" s="24">
        <v>0.14885834012338051</v>
      </c>
    </row>
    <row r="181" spans="1:4" x14ac:dyDescent="0.2">
      <c r="A181" s="21" t="s">
        <v>391</v>
      </c>
      <c r="B181" s="22">
        <v>2.7562597809076683</v>
      </c>
      <c r="C181" s="23">
        <v>1179.679186228482</v>
      </c>
      <c r="D181" s="24">
        <v>0.11453195982800796</v>
      </c>
    </row>
    <row r="182" spans="1:4" x14ac:dyDescent="0.2">
      <c r="A182" s="21" t="s">
        <v>394</v>
      </c>
      <c r="B182" s="22">
        <v>2.5769972156778755</v>
      </c>
      <c r="C182" s="23">
        <v>409.74255729278224</v>
      </c>
      <c r="D182" s="24">
        <v>2.9473641007968798E-2</v>
      </c>
    </row>
    <row r="183" spans="1:4" x14ac:dyDescent="0.2">
      <c r="A183" s="21" t="s">
        <v>395</v>
      </c>
      <c r="B183" s="22">
        <v>2.6552015787989851</v>
      </c>
      <c r="C183" s="23">
        <v>770.00845785170566</v>
      </c>
      <c r="D183" s="24">
        <v>5.0261648684837186E-2</v>
      </c>
    </row>
    <row r="184" spans="1:4" x14ac:dyDescent="0.2">
      <c r="A184" s="21" t="s">
        <v>397</v>
      </c>
      <c r="B184" s="22">
        <v>2.7179110525782595</v>
      </c>
      <c r="C184" s="23">
        <v>3120.1618883598417</v>
      </c>
      <c r="D184" s="24">
        <v>5.2285037340971945E-2</v>
      </c>
    </row>
    <row r="185" spans="1:4" x14ac:dyDescent="0.2">
      <c r="A185" s="21" t="s">
        <v>399</v>
      </c>
      <c r="B185" s="22">
        <v>2.6372018440569254</v>
      </c>
      <c r="C185" s="23">
        <v>2254.8075766686711</v>
      </c>
      <c r="D185" s="24">
        <v>0.12798317497267972</v>
      </c>
    </row>
    <row r="186" spans="1:4" x14ac:dyDescent="0.2">
      <c r="A186" s="21" t="s">
        <v>400</v>
      </c>
      <c r="B186" s="22">
        <v>3</v>
      </c>
      <c r="C186" s="23">
        <v>8718</v>
      </c>
      <c r="D186" s="24">
        <v>0.39820947334764539</v>
      </c>
    </row>
    <row r="187" spans="1:4" x14ac:dyDescent="0.2">
      <c r="A187" s="21" t="s">
        <v>402</v>
      </c>
      <c r="B187" s="22">
        <v>2.6692607003891049</v>
      </c>
      <c r="C187" s="23">
        <v>1932.5447470817119</v>
      </c>
      <c r="D187" s="24">
        <v>9.1903402467268011E-2</v>
      </c>
    </row>
    <row r="188" spans="1:4" x14ac:dyDescent="0.2">
      <c r="A188" s="21" t="s">
        <v>409</v>
      </c>
      <c r="B188" s="22">
        <v>2.7912993207110852</v>
      </c>
      <c r="C188" s="23">
        <v>8446.4717444717444</v>
      </c>
      <c r="D188" s="24">
        <v>0.33197625061792024</v>
      </c>
    </row>
    <row r="189" spans="1:4" x14ac:dyDescent="0.2">
      <c r="A189" s="21" t="s">
        <v>410</v>
      </c>
      <c r="B189" s="22">
        <v>2.4726867335562988</v>
      </c>
      <c r="C189" s="23">
        <v>430.24749163879596</v>
      </c>
      <c r="D189" s="24">
        <v>6.2956905419782841E-2</v>
      </c>
    </row>
    <row r="190" spans="1:4" x14ac:dyDescent="0.2">
      <c r="A190" s="21" t="s">
        <v>414</v>
      </c>
      <c r="B190" s="22">
        <v>2.5035813768404296</v>
      </c>
      <c r="C190" s="23">
        <v>3880.5511341026659</v>
      </c>
      <c r="D190" s="24">
        <v>9.2418279408956291E-2</v>
      </c>
    </row>
    <row r="191" spans="1:4" x14ac:dyDescent="0.2">
      <c r="A191" s="21" t="s">
        <v>415</v>
      </c>
      <c r="B191" s="22">
        <v>2.6261943986820429</v>
      </c>
      <c r="C191" s="23">
        <v>1601.9785831960462</v>
      </c>
      <c r="D191" s="24">
        <v>4.6097450022906487E-2</v>
      </c>
    </row>
    <row r="192" spans="1:4" x14ac:dyDescent="0.2">
      <c r="A192" s="21" t="s">
        <v>416</v>
      </c>
      <c r="B192" s="22">
        <v>2.711541325390916</v>
      </c>
      <c r="C192" s="23">
        <v>2071.61757259866</v>
      </c>
      <c r="D192" s="24">
        <v>9.8255434101624933E-2</v>
      </c>
    </row>
    <row r="193" spans="1:4" x14ac:dyDescent="0.2">
      <c r="A193" s="21" t="s">
        <v>417</v>
      </c>
      <c r="B193" s="22">
        <v>2.4777777777777779</v>
      </c>
      <c r="C193" s="23">
        <v>393.9666666666667</v>
      </c>
      <c r="D193" s="24">
        <v>7.1878610959070735E-2</v>
      </c>
    </row>
    <row r="194" spans="1:4" x14ac:dyDescent="0.2">
      <c r="A194" s="21" t="s">
        <v>420</v>
      </c>
      <c r="B194" s="22">
        <v>2.5493443754313319</v>
      </c>
      <c r="C194" s="23">
        <v>395.14837819185641</v>
      </c>
      <c r="D194" s="24">
        <v>7.7207576825294333E-2</v>
      </c>
    </row>
    <row r="195" spans="1:4" x14ac:dyDescent="0.2">
      <c r="A195" s="21" t="s">
        <v>425</v>
      </c>
      <c r="B195" s="22">
        <v>2.6088691796008869</v>
      </c>
      <c r="C195" s="23">
        <v>1700.9827050997783</v>
      </c>
      <c r="D195" s="24">
        <v>0.10919835045899584</v>
      </c>
    </row>
    <row r="196" spans="1:4" x14ac:dyDescent="0.2">
      <c r="A196" s="21" t="s">
        <v>426</v>
      </c>
      <c r="B196" s="22">
        <v>2.6435907189045262</v>
      </c>
      <c r="C196" s="23">
        <v>1750.0570559147964</v>
      </c>
      <c r="D196" s="24">
        <v>7.164143834594712E-2</v>
      </c>
    </row>
    <row r="197" spans="1:4" x14ac:dyDescent="0.2">
      <c r="A197" s="21" t="s">
        <v>427</v>
      </c>
      <c r="B197" s="22">
        <v>2.7162661737523104</v>
      </c>
      <c r="C197" s="23">
        <v>3289.3983364140477</v>
      </c>
      <c r="D197" s="24">
        <v>0.15502136464555577</v>
      </c>
    </row>
    <row r="198" spans="1:4" x14ac:dyDescent="0.2">
      <c r="A198" s="21" t="s">
        <v>428</v>
      </c>
      <c r="B198" s="22">
        <v>2.643258426966292</v>
      </c>
      <c r="C198" s="23">
        <v>253.75280898876403</v>
      </c>
      <c r="D198" s="24">
        <v>7.7742894910773297E-2</v>
      </c>
    </row>
    <row r="199" spans="1:4" x14ac:dyDescent="0.2">
      <c r="A199" s="21" t="s">
        <v>432</v>
      </c>
      <c r="B199" s="22">
        <v>2.7296672828096118</v>
      </c>
      <c r="C199" s="23">
        <v>1842.5254158964879</v>
      </c>
      <c r="D199" s="24">
        <v>0.22755655377256859</v>
      </c>
    </row>
    <row r="200" spans="1:4" x14ac:dyDescent="0.2">
      <c r="A200" s="21" t="s">
        <v>433</v>
      </c>
      <c r="B200" s="22">
        <v>2.6697868295001643</v>
      </c>
      <c r="C200" s="23">
        <v>2525.6183407071553</v>
      </c>
      <c r="D200" s="24">
        <v>3.3386452261886045E-2</v>
      </c>
    </row>
    <row r="201" spans="1:4" x14ac:dyDescent="0.2">
      <c r="A201" s="21" t="s">
        <v>703</v>
      </c>
      <c r="B201" s="22">
        <v>2.6340775417116791</v>
      </c>
      <c r="C201" s="23">
        <v>2418.0831832913213</v>
      </c>
      <c r="D201" s="24">
        <v>1.8303974681820958E-2</v>
      </c>
    </row>
    <row r="202" spans="1:4" x14ac:dyDescent="0.2">
      <c r="A202" s="21" t="s">
        <v>435</v>
      </c>
      <c r="B202" s="22">
        <v>2.6662399180642682</v>
      </c>
      <c r="C202" s="23">
        <v>653.2287799257457</v>
      </c>
      <c r="D202" s="24">
        <v>2.8586441727965765E-2</v>
      </c>
    </row>
    <row r="203" spans="1:4" x14ac:dyDescent="0.2">
      <c r="A203" s="21" t="s">
        <v>436</v>
      </c>
      <c r="B203" s="22">
        <v>2.5972069092245498</v>
      </c>
      <c r="C203" s="23">
        <v>459.70562293274531</v>
      </c>
      <c r="D203" s="24">
        <v>3.8469089785166971E-2</v>
      </c>
    </row>
    <row r="204" spans="1:4" x14ac:dyDescent="0.2">
      <c r="A204" s="21" t="s">
        <v>439</v>
      </c>
      <c r="B204" s="22">
        <v>2.6193678547410895</v>
      </c>
      <c r="C204" s="23">
        <v>180.73638197713518</v>
      </c>
      <c r="D204" s="24">
        <v>3.5389931853756641E-2</v>
      </c>
    </row>
    <row r="205" spans="1:4" x14ac:dyDescent="0.2">
      <c r="A205" s="21" t="s">
        <v>442</v>
      </c>
      <c r="B205" s="22">
        <v>2.7480832420591459</v>
      </c>
      <c r="C205" s="23">
        <v>717.24972617743708</v>
      </c>
      <c r="D205" s="24">
        <v>4.2288174410555809E-2</v>
      </c>
    </row>
    <row r="206" spans="1:4" x14ac:dyDescent="0.2">
      <c r="A206" s="21" t="s">
        <v>444</v>
      </c>
      <c r="B206" s="22">
        <v>2.4367135455218358</v>
      </c>
      <c r="C206" s="23">
        <v>545.8238341968912</v>
      </c>
      <c r="D206" s="24">
        <v>9.8506376862821002E-2</v>
      </c>
    </row>
    <row r="207" spans="1:4" x14ac:dyDescent="0.2">
      <c r="A207" s="21" t="s">
        <v>704</v>
      </c>
      <c r="B207" s="22">
        <v>2.585924713584288</v>
      </c>
      <c r="C207" s="23">
        <v>646.48117839607198</v>
      </c>
      <c r="D207" s="24">
        <v>0.18980657028657427</v>
      </c>
    </row>
    <row r="208" spans="1:4" x14ac:dyDescent="0.2">
      <c r="A208" s="21" t="s">
        <v>450</v>
      </c>
      <c r="B208" s="22">
        <v>2.5277658200602668</v>
      </c>
      <c r="C208" s="23">
        <v>525.77529057253548</v>
      </c>
      <c r="D208" s="24">
        <v>3.6958757948301384E-2</v>
      </c>
    </row>
    <row r="209" spans="1:4" x14ac:dyDescent="0.2">
      <c r="A209" s="21" t="s">
        <v>451</v>
      </c>
      <c r="B209" s="22">
        <v>2.6759439271462191</v>
      </c>
      <c r="C209" s="23">
        <v>2172.8664688427298</v>
      </c>
      <c r="D209" s="24">
        <v>7.2450617480001658E-2</v>
      </c>
    </row>
    <row r="210" spans="1:4" x14ac:dyDescent="0.2">
      <c r="A210" s="21" t="s">
        <v>453</v>
      </c>
      <c r="B210" s="22">
        <v>2.6828720132481667</v>
      </c>
      <c r="C210" s="23">
        <v>1159.000709723208</v>
      </c>
      <c r="D210" s="24">
        <v>4.7196347669634243E-2</v>
      </c>
    </row>
    <row r="211" spans="1:4" x14ac:dyDescent="0.2">
      <c r="A211" s="21" t="s">
        <v>454</v>
      </c>
      <c r="B211" s="22">
        <v>2.6116312056737589</v>
      </c>
      <c r="C211" s="23">
        <v>227.21191489361703</v>
      </c>
      <c r="D211" s="24">
        <v>2.1451275952947227E-2</v>
      </c>
    </row>
    <row r="212" spans="1:4" x14ac:dyDescent="0.2">
      <c r="A212" s="21" t="s">
        <v>455</v>
      </c>
      <c r="B212" s="22">
        <v>2.4793008279668811</v>
      </c>
      <c r="C212" s="23">
        <v>3704.0754369825204</v>
      </c>
      <c r="D212" s="24">
        <v>0.25206365682085879</v>
      </c>
    </row>
    <row r="213" spans="1:4" x14ac:dyDescent="0.2">
      <c r="A213" s="21" t="s">
        <v>456</v>
      </c>
      <c r="B213" s="22">
        <v>2.7666015009144225</v>
      </c>
      <c r="C213" s="23">
        <v>7716.0515860503247</v>
      </c>
      <c r="D213" s="24">
        <v>0.14492414984505325</v>
      </c>
    </row>
    <row r="214" spans="1:4" x14ac:dyDescent="0.2">
      <c r="A214" s="21" t="s">
        <v>457</v>
      </c>
      <c r="B214" s="22">
        <v>2.5984651711924438</v>
      </c>
      <c r="C214" s="23">
        <v>1852.7056670602124</v>
      </c>
      <c r="D214" s="24">
        <v>7.3525901542194322E-2</v>
      </c>
    </row>
    <row r="215" spans="1:4" x14ac:dyDescent="0.2">
      <c r="A215" s="21" t="s">
        <v>460</v>
      </c>
      <c r="B215" s="22">
        <v>2.5715034049240439</v>
      </c>
      <c r="C215" s="23">
        <v>424.29806181246727</v>
      </c>
      <c r="D215" s="24">
        <v>2.9267990743772315E-2</v>
      </c>
    </row>
    <row r="216" spans="1:4" x14ac:dyDescent="0.2">
      <c r="A216" s="21" t="s">
        <v>705</v>
      </c>
      <c r="B216" s="22">
        <v>2.6217364905889498</v>
      </c>
      <c r="C216" s="23">
        <v>3783.1657559198543</v>
      </c>
      <c r="D216" s="24">
        <v>0.36608919643118387</v>
      </c>
    </row>
    <row r="217" spans="1:4" x14ac:dyDescent="0.2">
      <c r="A217" s="21" t="s">
        <v>466</v>
      </c>
      <c r="B217" s="22">
        <v>4</v>
      </c>
      <c r="C217" s="23">
        <v>47768</v>
      </c>
      <c r="D217" s="24">
        <v>1.144116308591411</v>
      </c>
    </row>
    <row r="218" spans="1:4" x14ac:dyDescent="0.2">
      <c r="A218" s="21" t="s">
        <v>467</v>
      </c>
      <c r="B218" s="22">
        <v>4</v>
      </c>
      <c r="C218" s="23">
        <v>90384</v>
      </c>
      <c r="D218" s="24">
        <v>1.6618677257432843</v>
      </c>
    </row>
    <row r="219" spans="1:4" x14ac:dyDescent="0.2">
      <c r="A219" s="21" t="s">
        <v>471</v>
      </c>
      <c r="B219" s="22">
        <v>2.8169771713461036</v>
      </c>
      <c r="C219" s="23">
        <v>1966.2500655995802</v>
      </c>
      <c r="D219" s="24">
        <v>8.0501537997935732E-2</v>
      </c>
    </row>
    <row r="220" spans="1:4" x14ac:dyDescent="0.2">
      <c r="A220" s="21" t="s">
        <v>472</v>
      </c>
      <c r="B220" s="22">
        <v>2.5414190418435414</v>
      </c>
      <c r="C220" s="23">
        <v>673.47604608853851</v>
      </c>
      <c r="D220" s="24">
        <v>2.7029862180467913E-2</v>
      </c>
    </row>
    <row r="221" spans="1:4" x14ac:dyDescent="0.2">
      <c r="A221" s="21" t="s">
        <v>475</v>
      </c>
      <c r="B221" s="22">
        <v>2.5818832531161298</v>
      </c>
      <c r="C221" s="23">
        <v>957.87868690608411</v>
      </c>
      <c r="D221" s="24">
        <v>3.7658385237697913E-2</v>
      </c>
    </row>
    <row r="222" spans="1:4" x14ac:dyDescent="0.2">
      <c r="A222" s="21" t="s">
        <v>478</v>
      </c>
      <c r="B222" s="22">
        <v>2.458183990442055</v>
      </c>
      <c r="C222" s="23">
        <v>184.36379928315412</v>
      </c>
      <c r="D222" s="24">
        <v>3.3266654507967182E-2</v>
      </c>
    </row>
    <row r="223" spans="1:4" x14ac:dyDescent="0.2">
      <c r="A223" s="21" t="s">
        <v>481</v>
      </c>
      <c r="B223" s="22">
        <v>2.6390551181102362</v>
      </c>
      <c r="C223" s="23">
        <v>1657.3266141732283</v>
      </c>
      <c r="D223" s="24">
        <v>8.2845619303835452E-2</v>
      </c>
    </row>
    <row r="224" spans="1:4" x14ac:dyDescent="0.2">
      <c r="A224" s="21" t="s">
        <v>483</v>
      </c>
      <c r="B224" s="22">
        <v>2.5445719329214476</v>
      </c>
      <c r="C224" s="23">
        <v>381.68578993821711</v>
      </c>
      <c r="D224" s="24">
        <v>4.5639817043909736E-2</v>
      </c>
    </row>
    <row r="225" spans="1:4" x14ac:dyDescent="0.2">
      <c r="A225" s="21" t="s">
        <v>489</v>
      </c>
      <c r="B225" s="22">
        <v>2.7861212291024562</v>
      </c>
      <c r="C225" s="23">
        <v>3978.5811151583075</v>
      </c>
      <c r="D225" s="24">
        <v>6.1974564468095197E-2</v>
      </c>
    </row>
    <row r="226" spans="1:4" x14ac:dyDescent="0.2">
      <c r="A226" s="21" t="s">
        <v>494</v>
      </c>
      <c r="B226" s="22">
        <v>2.5715473748406055</v>
      </c>
      <c r="C226" s="23">
        <v>3947.3252203803295</v>
      </c>
      <c r="D226" s="24">
        <v>5.7404784846215688E-2</v>
      </c>
    </row>
    <row r="227" spans="1:4" x14ac:dyDescent="0.2">
      <c r="A227" s="21" t="s">
        <v>496</v>
      </c>
      <c r="B227" s="22">
        <v>2.5782237086584914</v>
      </c>
      <c r="C227" s="23">
        <v>1729.9881085098477</v>
      </c>
      <c r="D227" s="24">
        <v>7.2019820511629307E-2</v>
      </c>
    </row>
    <row r="228" spans="1:4" x14ac:dyDescent="0.2">
      <c r="A228" s="21" t="s">
        <v>498</v>
      </c>
      <c r="B228" s="22">
        <v>2.5575221238938055</v>
      </c>
      <c r="C228" s="23">
        <v>414.31858407079648</v>
      </c>
      <c r="D228" s="24">
        <v>8.6877455246549898E-2</v>
      </c>
    </row>
    <row r="229" spans="1:4" x14ac:dyDescent="0.2">
      <c r="A229" s="21" t="s">
        <v>499</v>
      </c>
      <c r="B229" s="22">
        <v>2.7147806444244216</v>
      </c>
      <c r="C229" s="23">
        <v>21077.556923311207</v>
      </c>
      <c r="D229" s="24">
        <v>9.4049211658952706E-2</v>
      </c>
    </row>
    <row r="230" spans="1:4" x14ac:dyDescent="0.2">
      <c r="A230" s="21" t="s">
        <v>500</v>
      </c>
      <c r="B230" s="22">
        <v>2.3928215353938187</v>
      </c>
      <c r="C230" s="23">
        <v>772.88135593220341</v>
      </c>
      <c r="D230" s="24">
        <v>0.16567660362962561</v>
      </c>
    </row>
    <row r="231" spans="1:4" x14ac:dyDescent="0.2">
      <c r="A231" s="21" t="s">
        <v>501</v>
      </c>
      <c r="B231" s="22">
        <v>2.6796610169491526</v>
      </c>
      <c r="C231" s="23">
        <v>276.0050847457627</v>
      </c>
      <c r="D231" s="24">
        <v>9.9282404584806722E-2</v>
      </c>
    </row>
    <row r="232" spans="1:4" x14ac:dyDescent="0.2">
      <c r="A232" s="21" t="s">
        <v>223</v>
      </c>
      <c r="B232" s="22">
        <v>2.7299270072992701</v>
      </c>
      <c r="C232" s="23">
        <v>518.68613138686135</v>
      </c>
      <c r="D232" s="24">
        <v>8.0704237029230019E-2</v>
      </c>
    </row>
    <row r="233" spans="1:4" x14ac:dyDescent="0.2">
      <c r="A233" s="21" t="s">
        <v>511</v>
      </c>
      <c r="B233" s="22">
        <v>4</v>
      </c>
      <c r="C233" s="23">
        <v>65216</v>
      </c>
      <c r="D233" s="24">
        <v>3.9613679159326978</v>
      </c>
    </row>
    <row r="234" spans="1:4" x14ac:dyDescent="0.2">
      <c r="A234" s="21" t="s">
        <v>448</v>
      </c>
      <c r="B234" s="22">
        <v>2.8849557522123894</v>
      </c>
      <c r="C234" s="23">
        <v>418.31858407079648</v>
      </c>
      <c r="D234" s="24">
        <v>0.20627149115916987</v>
      </c>
    </row>
    <row r="235" spans="1:4" x14ac:dyDescent="0.2">
      <c r="A235" s="21" t="s">
        <v>340</v>
      </c>
      <c r="B235" s="22">
        <v>2.7433449605287312</v>
      </c>
      <c r="C235" s="23">
        <v>2117.8623095281805</v>
      </c>
      <c r="D235" s="24">
        <v>6.2160262672894262E-2</v>
      </c>
    </row>
    <row r="236" spans="1:4" x14ac:dyDescent="0.2">
      <c r="A236" s="21" t="s">
        <v>706</v>
      </c>
      <c r="B236" s="22">
        <v>2.6684665226781856</v>
      </c>
      <c r="C236" s="23">
        <v>306.87365010799135</v>
      </c>
      <c r="D236" s="24">
        <v>4.5788369159652544E-2</v>
      </c>
    </row>
    <row r="237" spans="1:4" x14ac:dyDescent="0.2">
      <c r="A237" s="21" t="s">
        <v>83</v>
      </c>
      <c r="B237" s="22">
        <v>2.5875912408759123</v>
      </c>
      <c r="C237" s="23">
        <v>341.56204379562041</v>
      </c>
      <c r="D237" s="24">
        <v>7.0629041314230853E-2</v>
      </c>
    </row>
    <row r="238" spans="1:4" x14ac:dyDescent="0.2">
      <c r="A238" s="21" t="s">
        <v>156</v>
      </c>
      <c r="B238" s="22">
        <v>3.0387243735763096</v>
      </c>
      <c r="C238" s="23">
        <v>1488.9749430523918</v>
      </c>
      <c r="D238" s="24">
        <v>0.33310401410568052</v>
      </c>
    </row>
    <row r="239" spans="1:4" x14ac:dyDescent="0.2">
      <c r="A239" s="21" t="s">
        <v>163</v>
      </c>
      <c r="B239" s="22">
        <v>2.981353223228556</v>
      </c>
      <c r="C239" s="23">
        <v>1887.196590303676</v>
      </c>
      <c r="D239" s="24">
        <v>0.20607082226508799</v>
      </c>
    </row>
    <row r="240" spans="1:4" x14ac:dyDescent="0.2">
      <c r="A240" s="21" t="s">
        <v>116</v>
      </c>
      <c r="B240" s="22">
        <v>2.6170058139534884</v>
      </c>
      <c r="C240" s="23">
        <v>1086.0574127906978</v>
      </c>
      <c r="D240" s="24">
        <v>0.18699335619674548</v>
      </c>
    </row>
    <row r="241" spans="1:4" x14ac:dyDescent="0.2">
      <c r="A241" s="21" t="s">
        <v>92</v>
      </c>
      <c r="B241" s="22">
        <v>2.7478260869565219</v>
      </c>
      <c r="C241" s="23">
        <v>615.5130434782609</v>
      </c>
      <c r="D241" s="24">
        <v>0.1703606541594965</v>
      </c>
    </row>
    <row r="242" spans="1:4" x14ac:dyDescent="0.2">
      <c r="A242" s="21" t="s">
        <v>178</v>
      </c>
      <c r="B242" s="22">
        <v>2.9873684210526315</v>
      </c>
      <c r="C242" s="23">
        <v>418.2315789473684</v>
      </c>
      <c r="D242" s="24">
        <v>0.16298970340895105</v>
      </c>
    </row>
    <row r="243" spans="1:4" x14ac:dyDescent="0.2">
      <c r="A243" s="21" t="s">
        <v>707</v>
      </c>
      <c r="B243" s="22">
        <v>2.8043478260869565</v>
      </c>
      <c r="C243" s="23">
        <v>731.93478260869563</v>
      </c>
      <c r="D243" s="24">
        <v>0.18339633741134945</v>
      </c>
    </row>
    <row r="244" spans="1:4" x14ac:dyDescent="0.2">
      <c r="A244" s="21" t="s">
        <v>708</v>
      </c>
      <c r="B244" s="22">
        <v>3.0084507042253521</v>
      </c>
      <c r="C244" s="23">
        <v>956.68732394366202</v>
      </c>
      <c r="D244" s="24">
        <v>0.34094345115597363</v>
      </c>
    </row>
    <row r="245" spans="1:4" x14ac:dyDescent="0.2">
      <c r="A245" s="21" t="s">
        <v>241</v>
      </c>
      <c r="B245" s="22">
        <v>3.4373219373219372</v>
      </c>
      <c r="C245" s="23">
        <v>1704.9116809116808</v>
      </c>
      <c r="D245" s="24">
        <v>0.46203568588392435</v>
      </c>
    </row>
    <row r="246" spans="1:4" x14ac:dyDescent="0.2">
      <c r="A246" s="21" t="s">
        <v>221</v>
      </c>
      <c r="B246" s="22">
        <v>4</v>
      </c>
      <c r="C246" s="23">
        <v>81456</v>
      </c>
      <c r="D246" s="24">
        <v>3.0366835669549657</v>
      </c>
    </row>
    <row r="247" spans="1:4" x14ac:dyDescent="0.2">
      <c r="A247" s="21" t="s">
        <v>477</v>
      </c>
      <c r="B247" s="22">
        <v>2.7668692535452704</v>
      </c>
      <c r="C247" s="23">
        <v>3198.5008570983327</v>
      </c>
      <c r="D247" s="24">
        <v>0.11631758153677842</v>
      </c>
    </row>
    <row r="248" spans="1:4" x14ac:dyDescent="0.2">
      <c r="A248" s="21" t="s">
        <v>323</v>
      </c>
      <c r="B248" s="22">
        <v>2.7728365384615383</v>
      </c>
      <c r="C248" s="23">
        <v>1217.2752403846152</v>
      </c>
      <c r="D248" s="24">
        <v>0.15257899729062613</v>
      </c>
    </row>
    <row r="249" spans="1:4" x14ac:dyDescent="0.2">
      <c r="A249" s="21" t="s">
        <v>19</v>
      </c>
      <c r="B249" s="22">
        <v>2.9442307692307694</v>
      </c>
      <c r="C249" s="23">
        <v>821.44038461538469</v>
      </c>
      <c r="D249" s="24">
        <v>0.19698810182623133</v>
      </c>
    </row>
    <row r="250" spans="1:4" x14ac:dyDescent="0.2">
      <c r="A250" s="21" t="s">
        <v>537</v>
      </c>
      <c r="B250" s="22">
        <v>2.9119804400977993</v>
      </c>
      <c r="C250" s="23">
        <v>780.4107579462102</v>
      </c>
      <c r="D250" s="24">
        <v>0.17636401309518873</v>
      </c>
    </row>
    <row r="251" spans="1:4" x14ac:dyDescent="0.2">
      <c r="A251" s="21" t="s">
        <v>709</v>
      </c>
      <c r="B251" s="22">
        <v>2.442663378545006</v>
      </c>
      <c r="C251" s="23">
        <v>166.10110974106041</v>
      </c>
      <c r="D251" s="24">
        <v>6.1862610704305557E-2</v>
      </c>
    </row>
    <row r="252" spans="1:4" x14ac:dyDescent="0.2">
      <c r="A252" s="21" t="s">
        <v>103</v>
      </c>
      <c r="B252" s="22">
        <v>2.6903734081588602</v>
      </c>
      <c r="C252" s="23">
        <v>1638.4374055687458</v>
      </c>
      <c r="D252" s="24">
        <v>6.1858172143645779E-2</v>
      </c>
    </row>
    <row r="253" spans="1:4" x14ac:dyDescent="0.2">
      <c r="A253" s="21" t="s">
        <v>31</v>
      </c>
      <c r="B253" s="22">
        <v>2.7408000000000001</v>
      </c>
      <c r="C253" s="23">
        <v>583.79039999999998</v>
      </c>
      <c r="D253" s="24">
        <v>0.10994169491525423</v>
      </c>
    </row>
    <row r="254" spans="1:4" x14ac:dyDescent="0.2">
      <c r="A254" s="21" t="s">
        <v>228</v>
      </c>
      <c r="B254" s="22">
        <v>2.7111782477341388</v>
      </c>
      <c r="C254" s="23">
        <v>2407.5262839879151</v>
      </c>
      <c r="D254" s="24">
        <v>0.43207578678892949</v>
      </c>
    </row>
    <row r="255" spans="1:4" x14ac:dyDescent="0.2">
      <c r="A255" s="21" t="s">
        <v>318</v>
      </c>
      <c r="B255" s="22">
        <v>2.6605763596654772</v>
      </c>
      <c r="C255" s="23">
        <v>1740.0169392212222</v>
      </c>
      <c r="D255" s="24">
        <v>3.3424582950194438E-2</v>
      </c>
    </row>
    <row r="256" spans="1:4" x14ac:dyDescent="0.2">
      <c r="A256" s="21" t="s">
        <v>655</v>
      </c>
      <c r="B256" s="22">
        <v>2.895017793594306</v>
      </c>
      <c r="C256" s="23">
        <v>726.64946619217085</v>
      </c>
      <c r="D256" s="24">
        <v>0.16230722943760797</v>
      </c>
    </row>
    <row r="257" spans="1:4" x14ac:dyDescent="0.2">
      <c r="A257" s="21" t="s">
        <v>502</v>
      </c>
      <c r="B257" s="22">
        <v>2.7818831942789033</v>
      </c>
      <c r="C257" s="23">
        <v>525.77592371871276</v>
      </c>
      <c r="D257" s="24">
        <v>0.14420623250650377</v>
      </c>
    </row>
    <row r="258" spans="1:4" x14ac:dyDescent="0.2">
      <c r="A258" s="21" t="s">
        <v>279</v>
      </c>
      <c r="B258" s="22">
        <v>2.7350374064837903</v>
      </c>
      <c r="C258" s="23">
        <v>1208.8865336658353</v>
      </c>
      <c r="D258" s="24">
        <v>0.20051194786296819</v>
      </c>
    </row>
    <row r="259" spans="1:4" x14ac:dyDescent="0.2">
      <c r="A259" s="21" t="s">
        <v>437</v>
      </c>
      <c r="B259" s="22">
        <v>2.5447154471544717</v>
      </c>
      <c r="C259" s="23">
        <v>89.065040650406516</v>
      </c>
      <c r="D259" s="24">
        <v>3.2938254678404777E-2</v>
      </c>
    </row>
    <row r="260" spans="1:4" x14ac:dyDescent="0.2">
      <c r="A260" s="21" t="s">
        <v>710</v>
      </c>
      <c r="B260" s="22">
        <v>2.7616110574422232</v>
      </c>
      <c r="C260" s="23">
        <v>6197.055212900349</v>
      </c>
      <c r="D260" s="24">
        <v>0.1566534849945739</v>
      </c>
    </row>
    <row r="261" spans="1:4" x14ac:dyDescent="0.2">
      <c r="A261" s="21" t="s">
        <v>711</v>
      </c>
      <c r="B261" s="22">
        <v>2.8119103773584904</v>
      </c>
      <c r="C261" s="23">
        <v>576.44162735849056</v>
      </c>
      <c r="D261" s="24">
        <v>7.6289257194082929E-2</v>
      </c>
    </row>
    <row r="262" spans="1:4" x14ac:dyDescent="0.2">
      <c r="A262" s="21" t="s">
        <v>293</v>
      </c>
      <c r="B262" s="22">
        <v>2.7071672354948806</v>
      </c>
      <c r="C262" s="23">
        <v>343.81023890784985</v>
      </c>
      <c r="D262" s="24">
        <v>7.0670141604902328E-2</v>
      </c>
    </row>
    <row r="263" spans="1:4" x14ac:dyDescent="0.2">
      <c r="A263" s="21" t="s">
        <v>137</v>
      </c>
      <c r="B263" s="22">
        <v>2.8248663101604277</v>
      </c>
      <c r="C263" s="23">
        <v>805.08689839572185</v>
      </c>
      <c r="D263" s="24">
        <v>0.20933096682156055</v>
      </c>
    </row>
    <row r="264" spans="1:4" x14ac:dyDescent="0.2">
      <c r="A264" s="21" t="s">
        <v>198</v>
      </c>
      <c r="B264" s="22">
        <v>3.247670807453416</v>
      </c>
      <c r="C264" s="23">
        <v>3043.0675465838508</v>
      </c>
      <c r="D264" s="24">
        <v>0.39737105596550676</v>
      </c>
    </row>
    <row r="265" spans="1:4" x14ac:dyDescent="0.2">
      <c r="A265" s="21" t="s">
        <v>181</v>
      </c>
      <c r="B265" s="22">
        <v>2.5921985815602837</v>
      </c>
      <c r="C265" s="23">
        <v>256.62765957446811</v>
      </c>
      <c r="D265" s="24">
        <v>0.10183637284701115</v>
      </c>
    </row>
    <row r="266" spans="1:4" x14ac:dyDescent="0.2">
      <c r="A266" s="21" t="s">
        <v>294</v>
      </c>
      <c r="B266" s="22">
        <v>2.7796143250688705</v>
      </c>
      <c r="C266" s="23">
        <v>1370.3498622589532</v>
      </c>
      <c r="D266" s="24">
        <v>6.8217336830891734E-2</v>
      </c>
    </row>
    <row r="267" spans="1:4" x14ac:dyDescent="0.2">
      <c r="A267" s="21" t="s">
        <v>361</v>
      </c>
      <c r="B267" s="22">
        <v>3.4398092967818834</v>
      </c>
      <c r="C267" s="23">
        <v>1699.2657926102504</v>
      </c>
      <c r="D267" s="24">
        <v>0.37989398448697753</v>
      </c>
    </row>
    <row r="268" spans="1:4" x14ac:dyDescent="0.2">
      <c r="A268" s="21" t="s">
        <v>712</v>
      </c>
      <c r="B268" s="22">
        <v>2.7255092143549953</v>
      </c>
      <c r="C268" s="23">
        <v>643.22017458777884</v>
      </c>
      <c r="D268" s="24">
        <v>7.0082825734122778E-2</v>
      </c>
    </row>
    <row r="269" spans="1:4" x14ac:dyDescent="0.2">
      <c r="A269" s="21" t="s">
        <v>20</v>
      </c>
      <c r="B269" s="22">
        <v>2.7691056910569105</v>
      </c>
      <c r="C269" s="23">
        <v>193.83739837398375</v>
      </c>
      <c r="D269" s="24">
        <v>4.9549437212163532E-2</v>
      </c>
    </row>
    <row r="270" spans="1:4" x14ac:dyDescent="0.2">
      <c r="A270" s="21" t="s">
        <v>234</v>
      </c>
      <c r="B270" s="22">
        <v>2.5259515570934257</v>
      </c>
      <c r="C270" s="23">
        <v>191.97231833910035</v>
      </c>
      <c r="D270" s="24">
        <v>9.9519086749144822E-2</v>
      </c>
    </row>
    <row r="271" spans="1:4" x14ac:dyDescent="0.2">
      <c r="A271" s="21" t="s">
        <v>506</v>
      </c>
      <c r="B271" s="22">
        <v>2.5009487666034156</v>
      </c>
      <c r="C271" s="23">
        <v>122.54648956356736</v>
      </c>
      <c r="D271" s="24">
        <v>4.607010885848397E-2</v>
      </c>
    </row>
    <row r="272" spans="1:4" x14ac:dyDescent="0.2">
      <c r="A272" s="21" t="s">
        <v>508</v>
      </c>
      <c r="B272" s="22">
        <v>2.3744855967078191</v>
      </c>
      <c r="C272" s="23">
        <v>104.47736625514403</v>
      </c>
      <c r="D272" s="24">
        <v>3.7541274256250104E-2</v>
      </c>
    </row>
    <row r="273" spans="1:4" x14ac:dyDescent="0.2">
      <c r="A273" s="21" t="s">
        <v>248</v>
      </c>
      <c r="B273" s="22">
        <v>2.6832386363636362</v>
      </c>
      <c r="C273" s="23">
        <v>386.38636363636363</v>
      </c>
      <c r="D273" s="24">
        <v>7.2343449473200455E-2</v>
      </c>
    </row>
    <row r="274" spans="1:4" x14ac:dyDescent="0.2">
      <c r="A274" s="21" t="s">
        <v>419</v>
      </c>
      <c r="B274" s="22">
        <v>2.6946959896507114</v>
      </c>
      <c r="C274" s="23">
        <v>1255.7283311772314</v>
      </c>
      <c r="D274" s="24">
        <v>0.17796603333010649</v>
      </c>
    </row>
    <row r="275" spans="1:4" x14ac:dyDescent="0.2">
      <c r="A275" s="21" t="s">
        <v>225</v>
      </c>
      <c r="B275" s="22">
        <v>3.011278195488722</v>
      </c>
      <c r="C275" s="23">
        <v>1879.0375939849625</v>
      </c>
      <c r="D275" s="24">
        <v>0.34803437562233053</v>
      </c>
    </row>
    <row r="276" spans="1:4" x14ac:dyDescent="0.2">
      <c r="A276" s="21" t="s">
        <v>50</v>
      </c>
      <c r="B276" s="22">
        <v>2.8944444444444444</v>
      </c>
      <c r="C276" s="23">
        <v>1068.05</v>
      </c>
      <c r="D276" s="24">
        <v>0.16530722798328432</v>
      </c>
    </row>
    <row r="277" spans="1:4" x14ac:dyDescent="0.2">
      <c r="A277" s="21" t="s">
        <v>41</v>
      </c>
      <c r="B277" s="22">
        <v>4</v>
      </c>
      <c r="C277" s="23">
        <v>54424</v>
      </c>
      <c r="D277" s="24">
        <v>4.9221307768834226</v>
      </c>
    </row>
    <row r="278" spans="1:4" x14ac:dyDescent="0.2">
      <c r="A278" s="21" t="s">
        <v>470</v>
      </c>
      <c r="B278" s="22">
        <v>2.8282060145178014</v>
      </c>
      <c r="C278" s="23">
        <v>1119.9695817490494</v>
      </c>
      <c r="D278" s="24">
        <v>0.10216836177240006</v>
      </c>
    </row>
    <row r="279" spans="1:4" x14ac:dyDescent="0.2">
      <c r="A279" s="21" t="s">
        <v>713</v>
      </c>
      <c r="B279" s="22">
        <v>2.8334910122989592</v>
      </c>
      <c r="C279" s="23">
        <v>1184.3992431409649</v>
      </c>
      <c r="D279" s="24">
        <v>0.18681376074778627</v>
      </c>
    </row>
    <row r="280" spans="1:4" x14ac:dyDescent="0.2">
      <c r="A280" s="21" t="s">
        <v>403</v>
      </c>
      <c r="B280" s="22">
        <v>2.6429277942631058</v>
      </c>
      <c r="C280" s="23">
        <v>407.0108803165183</v>
      </c>
      <c r="D280" s="24">
        <v>9.1237588055709098E-2</v>
      </c>
    </row>
    <row r="281" spans="1:4" x14ac:dyDescent="0.2">
      <c r="A281" s="21" t="s">
        <v>404</v>
      </c>
      <c r="B281" s="22">
        <v>2.685374149659864</v>
      </c>
      <c r="C281" s="23">
        <v>249.73979591836735</v>
      </c>
      <c r="D281" s="24">
        <v>8.5762292554384389E-2</v>
      </c>
    </row>
    <row r="282" spans="1:4" x14ac:dyDescent="0.2">
      <c r="A282" s="21" t="s">
        <v>47</v>
      </c>
      <c r="B282" s="22">
        <v>2.5891812865497075</v>
      </c>
      <c r="C282" s="23">
        <v>269.27485380116957</v>
      </c>
      <c r="D282" s="24">
        <v>7.929177084840093E-2</v>
      </c>
    </row>
    <row r="283" spans="1:4" x14ac:dyDescent="0.2">
      <c r="A283" s="21" t="s">
        <v>112</v>
      </c>
      <c r="B283" s="22">
        <v>2.813499111900533</v>
      </c>
      <c r="C283" s="23">
        <v>315.11190053285969</v>
      </c>
      <c r="D283" s="24">
        <v>0.10503730017761989</v>
      </c>
    </row>
    <row r="284" spans="1:4" x14ac:dyDescent="0.2">
      <c r="A284" s="21" t="s">
        <v>71</v>
      </c>
      <c r="B284" s="22">
        <v>2.5318181818181817</v>
      </c>
      <c r="C284" s="23">
        <v>460.79090909090905</v>
      </c>
      <c r="D284" s="24">
        <v>7.3761951191117184E-2</v>
      </c>
    </row>
    <row r="285" spans="1:4" x14ac:dyDescent="0.2">
      <c r="A285" s="21" t="s">
        <v>278</v>
      </c>
      <c r="B285" s="22">
        <v>2.6533212010919018</v>
      </c>
      <c r="C285" s="23">
        <v>1247.0609645131938</v>
      </c>
      <c r="D285" s="24">
        <v>0.20626215092841446</v>
      </c>
    </row>
    <row r="286" spans="1:4" x14ac:dyDescent="0.2">
      <c r="A286" s="21" t="s">
        <v>406</v>
      </c>
      <c r="B286" s="22">
        <v>2.76</v>
      </c>
      <c r="C286" s="23">
        <v>229.07999999999998</v>
      </c>
      <c r="D286" s="24">
        <v>0.12044164037854889</v>
      </c>
    </row>
    <row r="287" spans="1:4" x14ac:dyDescent="0.2">
      <c r="A287" s="21" t="s">
        <v>714</v>
      </c>
      <c r="B287" s="22">
        <v>2.8714285714285714</v>
      </c>
      <c r="C287" s="23">
        <v>132.08571428571429</v>
      </c>
      <c r="D287" s="24">
        <v>4.178605323812537E-2</v>
      </c>
    </row>
    <row r="288" spans="1:4" x14ac:dyDescent="0.2">
      <c r="A288" s="21" t="s">
        <v>458</v>
      </c>
      <c r="B288" s="22">
        <v>2.7934186471663618</v>
      </c>
      <c r="C288" s="23">
        <v>181.57221206581352</v>
      </c>
      <c r="D288" s="24">
        <v>5.8214880431488786E-2</v>
      </c>
    </row>
    <row r="289" spans="1:4" x14ac:dyDescent="0.2">
      <c r="A289" s="21" t="s">
        <v>459</v>
      </c>
      <c r="B289" s="22">
        <v>3.1545293072824157</v>
      </c>
      <c r="C289" s="23">
        <v>2955.7939609236237</v>
      </c>
      <c r="D289" s="24">
        <v>0.56711319280959782</v>
      </c>
    </row>
    <row r="290" spans="1:4" x14ac:dyDescent="0.2">
      <c r="A290" s="21" t="s">
        <v>28</v>
      </c>
      <c r="B290" s="22">
        <v>2.6819571865443423</v>
      </c>
      <c r="C290" s="23">
        <v>120.6880733944954</v>
      </c>
      <c r="D290" s="24">
        <v>6.7048929663608564E-2</v>
      </c>
    </row>
    <row r="291" spans="1:4" x14ac:dyDescent="0.2">
      <c r="A291" s="21" t="s">
        <v>54</v>
      </c>
      <c r="B291" s="22">
        <v>3.3301985370950886</v>
      </c>
      <c r="C291" s="23">
        <v>576.12434691745034</v>
      </c>
      <c r="D291" s="24">
        <v>0.13584634447475838</v>
      </c>
    </row>
    <row r="292" spans="1:4" x14ac:dyDescent="0.2">
      <c r="A292" s="21" t="s">
        <v>236</v>
      </c>
      <c r="B292" s="22">
        <v>2.4993614303959131</v>
      </c>
      <c r="C292" s="23">
        <v>137.46487867177521</v>
      </c>
      <c r="D292" s="24">
        <v>3.6375993297638319E-2</v>
      </c>
    </row>
    <row r="293" spans="1:4" x14ac:dyDescent="0.2">
      <c r="A293" s="21" t="s">
        <v>487</v>
      </c>
      <c r="B293" s="22">
        <v>2.887788778877888</v>
      </c>
      <c r="C293" s="23">
        <v>444.71947194719473</v>
      </c>
      <c r="D293" s="24">
        <v>0.22291702854495976</v>
      </c>
    </row>
    <row r="294" spans="1:4" x14ac:dyDescent="0.2">
      <c r="A294" s="21" t="s">
        <v>715</v>
      </c>
      <c r="B294" s="22">
        <v>2.7272727272727271</v>
      </c>
      <c r="C294" s="23">
        <v>889.09090909090901</v>
      </c>
      <c r="D294" s="24">
        <v>0.16756330740499603</v>
      </c>
    </row>
    <row r="295" spans="1:4" x14ac:dyDescent="0.2">
      <c r="A295" s="21" t="s">
        <v>716</v>
      </c>
      <c r="B295" s="22">
        <v>2.5515075376884422</v>
      </c>
      <c r="C295" s="23">
        <v>482.23492462311555</v>
      </c>
      <c r="D295" s="24">
        <v>9.4021237009771011E-2</v>
      </c>
    </row>
    <row r="296" spans="1:4" x14ac:dyDescent="0.2">
      <c r="A296" s="21" t="s">
        <v>224</v>
      </c>
      <c r="B296" s="22">
        <v>2.5904572564612325</v>
      </c>
      <c r="C296" s="23">
        <v>139.88469184890656</v>
      </c>
      <c r="D296" s="24">
        <v>6.9456152854471973E-2</v>
      </c>
    </row>
    <row r="297" spans="1:4" x14ac:dyDescent="0.2">
      <c r="A297" s="21" t="s">
        <v>146</v>
      </c>
      <c r="B297" s="22">
        <v>2.5505376344086024</v>
      </c>
      <c r="C297" s="23">
        <v>38.258064516129039</v>
      </c>
      <c r="D297" s="24">
        <v>1.3906966381726296E-2</v>
      </c>
    </row>
    <row r="298" spans="1:4" x14ac:dyDescent="0.2">
      <c r="A298" s="21" t="s">
        <v>52</v>
      </c>
      <c r="B298" s="22">
        <v>2.4658753709198815</v>
      </c>
      <c r="C298" s="23">
        <v>818.67062314540067</v>
      </c>
      <c r="D298" s="24">
        <v>0.13901691681871298</v>
      </c>
    </row>
    <row r="299" spans="1:4" x14ac:dyDescent="0.2">
      <c r="A299" s="21" t="s">
        <v>422</v>
      </c>
      <c r="B299" s="22">
        <v>2.756242568370987</v>
      </c>
      <c r="C299" s="23">
        <v>289.40546967895364</v>
      </c>
      <c r="D299" s="24">
        <v>8.156862166825074E-2</v>
      </c>
    </row>
    <row r="300" spans="1:4" x14ac:dyDescent="0.2">
      <c r="A300" s="21" t="s">
        <v>445</v>
      </c>
      <c r="B300" s="22">
        <v>2.6010186757215621</v>
      </c>
      <c r="C300" s="23">
        <v>743.89134125636679</v>
      </c>
      <c r="D300" s="24">
        <v>0.12687895979129571</v>
      </c>
    </row>
    <row r="301" spans="1:4" x14ac:dyDescent="0.2">
      <c r="A301" s="21" t="s">
        <v>717</v>
      </c>
      <c r="B301" s="22">
        <v>2.6148491879350346</v>
      </c>
      <c r="C301" s="23">
        <v>224.87703016241298</v>
      </c>
      <c r="D301" s="24">
        <v>9.573309074602511E-2</v>
      </c>
    </row>
    <row r="302" spans="1:4" x14ac:dyDescent="0.2">
      <c r="A302" s="21" t="s">
        <v>718</v>
      </c>
      <c r="B302" s="22">
        <v>2.7848360655737703</v>
      </c>
      <c r="C302" s="23">
        <v>863.29918032786884</v>
      </c>
      <c r="D302" s="24">
        <v>0.26628599023068134</v>
      </c>
    </row>
    <row r="303" spans="1:4" x14ac:dyDescent="0.2">
      <c r="A303" s="21" t="s">
        <v>515</v>
      </c>
      <c r="B303" s="22">
        <v>2.8715277777777777</v>
      </c>
      <c r="C303" s="23">
        <v>565.69097222222217</v>
      </c>
      <c r="D303" s="24">
        <v>0.20774549108418</v>
      </c>
    </row>
    <row r="304" spans="1:4" x14ac:dyDescent="0.2">
      <c r="A304" s="21" t="s">
        <v>408</v>
      </c>
      <c r="B304" s="22">
        <v>2.6578947368421053</v>
      </c>
      <c r="C304" s="23">
        <v>114.28947368421053</v>
      </c>
      <c r="D304" s="24">
        <v>4.7501859386621173E-2</v>
      </c>
    </row>
    <row r="305" spans="1:4" x14ac:dyDescent="0.2">
      <c r="A305" s="21" t="s">
        <v>719</v>
      </c>
      <c r="B305" s="22">
        <v>2.7192090395480224</v>
      </c>
      <c r="C305" s="23">
        <v>394.28531073446322</v>
      </c>
      <c r="D305" s="24">
        <v>5.1540563494701076E-2</v>
      </c>
    </row>
    <row r="306" spans="1:4" x14ac:dyDescent="0.2">
      <c r="A306" s="21" t="s">
        <v>412</v>
      </c>
      <c r="B306" s="22">
        <v>3.0820895522388061</v>
      </c>
      <c r="C306" s="23">
        <v>822.91791044776119</v>
      </c>
      <c r="D306" s="24">
        <v>0.19724782129620355</v>
      </c>
    </row>
    <row r="307" spans="1:4" x14ac:dyDescent="0.2">
      <c r="A307" s="21" t="s">
        <v>720</v>
      </c>
      <c r="B307" s="22">
        <v>2.7784090909090908</v>
      </c>
      <c r="C307" s="23">
        <v>291.73295454545456</v>
      </c>
      <c r="D307" s="24">
        <v>6.4258360032038456E-2</v>
      </c>
    </row>
    <row r="308" spans="1:4" x14ac:dyDescent="0.2">
      <c r="A308" s="21" t="s">
        <v>69</v>
      </c>
      <c r="B308" s="22">
        <v>2.634453781512605</v>
      </c>
      <c r="C308" s="23">
        <v>76.399159663865547</v>
      </c>
      <c r="D308" s="24">
        <v>3.6449980755661041E-2</v>
      </c>
    </row>
    <row r="309" spans="1:4" x14ac:dyDescent="0.2">
      <c r="A309" s="21" t="s">
        <v>262</v>
      </c>
      <c r="B309" s="22">
        <v>2.7787234042553193</v>
      </c>
      <c r="C309" s="23">
        <v>1267.0978723404255</v>
      </c>
      <c r="D309" s="24">
        <v>0.32356942603177363</v>
      </c>
    </row>
    <row r="310" spans="1:4" x14ac:dyDescent="0.2">
      <c r="A310" s="21" t="s">
        <v>721</v>
      </c>
      <c r="B310" s="22">
        <v>2.5622188905547225</v>
      </c>
      <c r="C310" s="23">
        <v>799.41229385307338</v>
      </c>
      <c r="D310" s="24">
        <v>0.20141403221291845</v>
      </c>
    </row>
    <row r="311" spans="1:4" x14ac:dyDescent="0.2">
      <c r="A311" s="21" t="s">
        <v>125</v>
      </c>
      <c r="B311" s="22">
        <v>2.6535433070866143</v>
      </c>
      <c r="C311" s="23">
        <v>228.20472440944883</v>
      </c>
      <c r="D311" s="24">
        <v>4.9642097978996914E-2</v>
      </c>
    </row>
    <row r="312" spans="1:4" x14ac:dyDescent="0.2">
      <c r="A312" s="21" t="s">
        <v>722</v>
      </c>
      <c r="B312" s="22">
        <v>2.7432273262661955</v>
      </c>
      <c r="C312" s="23">
        <v>617.22614840989399</v>
      </c>
      <c r="D312" s="24">
        <v>0.15977896671237224</v>
      </c>
    </row>
    <row r="313" spans="1:4" x14ac:dyDescent="0.2">
      <c r="A313" s="21" t="s">
        <v>319</v>
      </c>
      <c r="B313" s="22">
        <v>2.4317180616740086</v>
      </c>
      <c r="C313" s="23">
        <v>167.78854625550659</v>
      </c>
      <c r="D313" s="24">
        <v>4.2126172798269294E-2</v>
      </c>
    </row>
    <row r="314" spans="1:4" x14ac:dyDescent="0.2">
      <c r="A314" s="21" t="s">
        <v>723</v>
      </c>
      <c r="B314" s="22">
        <v>2.6609195402298851</v>
      </c>
      <c r="C314" s="23">
        <v>87.810344827586206</v>
      </c>
      <c r="D314" s="24">
        <v>3.9009482375649135E-2</v>
      </c>
    </row>
    <row r="315" spans="1:4" x14ac:dyDescent="0.2">
      <c r="A315" s="21" t="s">
        <v>358</v>
      </c>
      <c r="B315" s="22">
        <v>2.7841945288753798</v>
      </c>
      <c r="C315" s="23">
        <v>406.49240121580544</v>
      </c>
      <c r="D315" s="24">
        <v>0.14338356303908481</v>
      </c>
    </row>
    <row r="316" spans="1:4" x14ac:dyDescent="0.2">
      <c r="A316" s="21" t="s">
        <v>724</v>
      </c>
      <c r="B316" s="22">
        <v>2.7735849056603774</v>
      </c>
      <c r="C316" s="23">
        <v>607.41509433962267</v>
      </c>
      <c r="D316" s="24">
        <v>0.23398116114777454</v>
      </c>
    </row>
    <row r="317" spans="1:4" x14ac:dyDescent="0.2">
      <c r="A317" s="21" t="s">
        <v>230</v>
      </c>
      <c r="B317" s="22">
        <v>2.5467289719626169</v>
      </c>
      <c r="C317" s="23">
        <v>168.08411214953273</v>
      </c>
      <c r="D317" s="24">
        <v>8.6775483814936882E-2</v>
      </c>
    </row>
    <row r="318" spans="1:4" x14ac:dyDescent="0.2">
      <c r="A318" s="21" t="s">
        <v>282</v>
      </c>
      <c r="B318" s="22">
        <v>2.9704797047970479</v>
      </c>
      <c r="C318" s="23">
        <v>1262.4538745387454</v>
      </c>
      <c r="D318" s="24">
        <v>0.43850429820727521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A8F45-80D8-4C10-A331-75E47F2EF5C1}">
  <dimension ref="A1:AX319"/>
  <sheetViews>
    <sheetView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8.7109375" defaultRowHeight="12.75" x14ac:dyDescent="0.2"/>
  <cols>
    <col min="1" max="1" width="22.7109375" style="1" bestFit="1" customWidth="1"/>
    <col min="2" max="2" width="9.5703125" style="6" bestFit="1" customWidth="1"/>
    <col min="3" max="3" width="34.85546875" style="1" bestFit="1" customWidth="1"/>
    <col min="4" max="4" width="5.7109375" style="10" bestFit="1" customWidth="1"/>
    <col min="5" max="8" width="7.85546875" style="6" bestFit="1" customWidth="1"/>
    <col min="9" max="11" width="7.85546875" bestFit="1" customWidth="1"/>
    <col min="12" max="50" width="7.85546875" style="1" bestFit="1" customWidth="1"/>
    <col min="51" max="16384" width="8.7109375" style="1"/>
  </cols>
  <sheetData>
    <row r="1" spans="1:50" ht="12" x14ac:dyDescent="0.2">
      <c r="B1" s="12" t="s">
        <v>669</v>
      </c>
      <c r="C1" s="12" t="s">
        <v>670</v>
      </c>
      <c r="D1" s="12" t="s">
        <v>658</v>
      </c>
      <c r="E1" s="13" t="e">
        <f>#REF!</f>
        <v>#REF!</v>
      </c>
      <c r="F1" s="13" t="e">
        <f>#REF!</f>
        <v>#REF!</v>
      </c>
      <c r="G1" s="13" t="e">
        <f>#REF!</f>
        <v>#REF!</v>
      </c>
      <c r="H1" s="13" t="e">
        <f>#REF!</f>
        <v>#REF!</v>
      </c>
      <c r="I1" s="13" t="e">
        <f>#REF!</f>
        <v>#REF!</v>
      </c>
      <c r="J1" s="13" t="e">
        <f>#REF!</f>
        <v>#REF!</v>
      </c>
      <c r="K1" s="13" t="e">
        <f>#REF!</f>
        <v>#REF!</v>
      </c>
      <c r="L1" s="13" t="e">
        <f>#REF!</f>
        <v>#REF!</v>
      </c>
      <c r="M1" s="13" t="e">
        <f>#REF!</f>
        <v>#REF!</v>
      </c>
      <c r="N1" s="13" t="e">
        <f>#REF!</f>
        <v>#REF!</v>
      </c>
      <c r="O1" s="13" t="e">
        <f>#REF!</f>
        <v>#REF!</v>
      </c>
      <c r="P1" s="13" t="e">
        <f>#REF!</f>
        <v>#REF!</v>
      </c>
      <c r="Q1" s="13" t="e">
        <f>#REF!</f>
        <v>#REF!</v>
      </c>
      <c r="R1" s="13" t="e">
        <f>#REF!</f>
        <v>#REF!</v>
      </c>
      <c r="S1" s="13" t="e">
        <f>#REF!</f>
        <v>#REF!</v>
      </c>
      <c r="T1" s="13" t="e">
        <f>#REF!</f>
        <v>#REF!</v>
      </c>
      <c r="U1" s="13" t="e">
        <f>#REF!</f>
        <v>#REF!</v>
      </c>
      <c r="V1" s="13" t="e">
        <f>#REF!</f>
        <v>#REF!</v>
      </c>
      <c r="W1" s="13" t="e">
        <f>#REF!</f>
        <v>#REF!</v>
      </c>
      <c r="X1" s="13" t="e">
        <f>#REF!</f>
        <v>#REF!</v>
      </c>
      <c r="Y1" s="13" t="e">
        <f>#REF!</f>
        <v>#REF!</v>
      </c>
      <c r="Z1" s="13" t="e">
        <f>#REF!</f>
        <v>#REF!</v>
      </c>
      <c r="AA1" s="13" t="e">
        <f>#REF!</f>
        <v>#REF!</v>
      </c>
      <c r="AB1" s="13" t="e">
        <f>#REF!</f>
        <v>#REF!</v>
      </c>
      <c r="AC1" s="13" t="e">
        <f>#REF!</f>
        <v>#REF!</v>
      </c>
      <c r="AD1" s="13" t="e">
        <f>#REF!</f>
        <v>#REF!</v>
      </c>
      <c r="AE1" s="13" t="e">
        <f>#REF!</f>
        <v>#REF!</v>
      </c>
      <c r="AF1" s="13" t="e">
        <f>#REF!</f>
        <v>#REF!</v>
      </c>
      <c r="AG1" s="13" t="e">
        <f>#REF!</f>
        <v>#REF!</v>
      </c>
      <c r="AH1" s="13" t="e">
        <f>#REF!</f>
        <v>#REF!</v>
      </c>
      <c r="AI1" s="13" t="e">
        <f>#REF!</f>
        <v>#REF!</v>
      </c>
      <c r="AJ1" s="13" t="e">
        <f>#REF!</f>
        <v>#REF!</v>
      </c>
      <c r="AK1" s="13" t="e">
        <f>#REF!</f>
        <v>#REF!</v>
      </c>
      <c r="AL1" s="13" t="e">
        <f>#REF!</f>
        <v>#REF!</v>
      </c>
      <c r="AM1" s="13" t="e">
        <f>#REF!</f>
        <v>#REF!</v>
      </c>
      <c r="AN1" s="13" t="e">
        <f>#REF!</f>
        <v>#REF!</v>
      </c>
      <c r="AO1" s="13" t="e">
        <f>#REF!</f>
        <v>#REF!</v>
      </c>
      <c r="AP1" s="13" t="e">
        <f>#REF!</f>
        <v>#REF!</v>
      </c>
      <c r="AQ1" s="13" t="e">
        <f>#REF!</f>
        <v>#REF!</v>
      </c>
      <c r="AR1" s="13" t="e">
        <f>#REF!</f>
        <v>#REF!</v>
      </c>
      <c r="AS1" s="13" t="e">
        <f>#REF!</f>
        <v>#REF!</v>
      </c>
      <c r="AT1" s="13" t="e">
        <f>#REF!</f>
        <v>#REF!</v>
      </c>
      <c r="AU1" s="13" t="e">
        <f>#REF!</f>
        <v>#REF!</v>
      </c>
      <c r="AV1" s="13" t="e">
        <f>#REF!</f>
        <v>#REF!</v>
      </c>
      <c r="AW1" s="13" t="e">
        <f>#REF!</f>
        <v>#REF!</v>
      </c>
      <c r="AX1" s="13" t="e">
        <f>#REF!</f>
        <v>#REF!</v>
      </c>
    </row>
    <row r="2" spans="1:50" ht="12" x14ac:dyDescent="0.2">
      <c r="A2" s="6" t="s">
        <v>21</v>
      </c>
      <c r="B2" s="17">
        <v>7100</v>
      </c>
      <c r="C2" s="16" t="s">
        <v>659</v>
      </c>
      <c r="D2" s="10" t="s">
        <v>671</v>
      </c>
      <c r="E2" s="1"/>
      <c r="F2" s="1"/>
      <c r="G2" s="1"/>
      <c r="H2" s="1"/>
      <c r="I2" s="1"/>
      <c r="J2" s="1"/>
      <c r="K2" s="1"/>
    </row>
    <row r="3" spans="1:50" ht="12" x14ac:dyDescent="0.2">
      <c r="A3" s="6" t="s">
        <v>22</v>
      </c>
      <c r="B3" s="17">
        <v>7800</v>
      </c>
      <c r="C3" s="16" t="s">
        <v>660</v>
      </c>
      <c r="D3" s="10" t="s">
        <v>671</v>
      </c>
      <c r="E3" s="1"/>
      <c r="F3" s="1"/>
      <c r="G3" s="1"/>
      <c r="H3" s="1"/>
      <c r="I3" s="1"/>
      <c r="J3" s="1"/>
      <c r="K3" s="1"/>
    </row>
    <row r="4" spans="1:50" ht="12" x14ac:dyDescent="0.2">
      <c r="A4" s="6" t="s">
        <v>23</v>
      </c>
      <c r="B4" s="17">
        <v>7800</v>
      </c>
      <c r="C4" s="16" t="s">
        <v>660</v>
      </c>
      <c r="D4" s="10" t="s">
        <v>671</v>
      </c>
      <c r="E4" s="1"/>
      <c r="F4" s="1"/>
      <c r="G4" s="1"/>
      <c r="H4" s="1"/>
      <c r="I4" s="1"/>
      <c r="J4" s="1"/>
      <c r="K4" s="1"/>
    </row>
    <row r="5" spans="1:50" ht="12" x14ac:dyDescent="0.2">
      <c r="A5" s="6" t="s">
        <v>24</v>
      </c>
      <c r="B5" s="17">
        <v>7400</v>
      </c>
      <c r="C5" s="16" t="s">
        <v>661</v>
      </c>
      <c r="D5" s="10" t="s">
        <v>671</v>
      </c>
      <c r="E5" s="1"/>
      <c r="F5" s="1"/>
      <c r="G5" s="1"/>
      <c r="H5" s="1"/>
      <c r="I5" s="1"/>
      <c r="J5" s="1"/>
      <c r="K5" s="1"/>
    </row>
    <row r="6" spans="1:50" ht="12" x14ac:dyDescent="0.2">
      <c r="A6" s="6" t="s">
        <v>27</v>
      </c>
      <c r="B6" s="17">
        <v>7200</v>
      </c>
      <c r="C6" s="16" t="s">
        <v>662</v>
      </c>
      <c r="D6" s="10" t="s">
        <v>672</v>
      </c>
      <c r="E6" s="1"/>
      <c r="F6" s="1"/>
      <c r="G6" s="1"/>
      <c r="H6" s="1"/>
      <c r="I6" s="1"/>
      <c r="J6" s="1"/>
      <c r="K6" s="1"/>
    </row>
    <row r="7" spans="1:50" ht="12" x14ac:dyDescent="0.2">
      <c r="A7" s="6" t="s">
        <v>30</v>
      </c>
      <c r="B7" s="17">
        <v>7600</v>
      </c>
      <c r="C7" s="16" t="s">
        <v>663</v>
      </c>
      <c r="D7" s="10" t="s">
        <v>673</v>
      </c>
      <c r="E7" s="1"/>
      <c r="F7" s="1"/>
      <c r="G7" s="1"/>
      <c r="H7" s="1"/>
      <c r="I7" s="1"/>
      <c r="J7" s="1"/>
      <c r="K7" s="1"/>
    </row>
    <row r="8" spans="1:50" ht="12" x14ac:dyDescent="0.2">
      <c r="A8" s="6" t="s">
        <v>631</v>
      </c>
      <c r="B8" s="17">
        <v>7700</v>
      </c>
      <c r="C8" s="16" t="s">
        <v>664</v>
      </c>
      <c r="D8" s="10" t="s">
        <v>672</v>
      </c>
      <c r="E8" s="1"/>
      <c r="F8" s="1"/>
      <c r="G8" s="1"/>
      <c r="H8" s="1"/>
      <c r="I8" s="1"/>
      <c r="J8" s="1"/>
      <c r="K8" s="1"/>
    </row>
    <row r="9" spans="1:50" ht="12" x14ac:dyDescent="0.2">
      <c r="A9" s="6" t="s">
        <v>589</v>
      </c>
      <c r="B9" s="17">
        <v>7300</v>
      </c>
      <c r="C9" s="16" t="s">
        <v>665</v>
      </c>
      <c r="D9" s="10" t="s">
        <v>673</v>
      </c>
      <c r="E9" s="1"/>
      <c r="F9" s="1"/>
      <c r="G9" s="1"/>
      <c r="H9" s="1"/>
      <c r="I9" s="1"/>
      <c r="J9" s="1"/>
      <c r="K9" s="1"/>
    </row>
    <row r="10" spans="1:50" ht="12" x14ac:dyDescent="0.2">
      <c r="A10" s="6" t="s">
        <v>38</v>
      </c>
      <c r="B10" s="17">
        <v>7200</v>
      </c>
      <c r="C10" s="16" t="s">
        <v>662</v>
      </c>
      <c r="D10" s="10" t="s">
        <v>672</v>
      </c>
      <c r="E10" s="1"/>
      <c r="F10" s="1"/>
      <c r="G10" s="1"/>
      <c r="H10" s="1"/>
      <c r="I10" s="1"/>
      <c r="J10" s="1"/>
      <c r="K10" s="1"/>
    </row>
    <row r="11" spans="1:50" ht="12" x14ac:dyDescent="0.2">
      <c r="A11" s="6" t="s">
        <v>39</v>
      </c>
      <c r="B11" s="17">
        <v>7700</v>
      </c>
      <c r="C11" s="16" t="s">
        <v>664</v>
      </c>
      <c r="D11" s="10" t="s">
        <v>672</v>
      </c>
      <c r="E11" s="1"/>
      <c r="F11" s="1"/>
      <c r="G11" s="1"/>
      <c r="H11" s="1"/>
      <c r="I11" s="1"/>
      <c r="J11" s="1"/>
      <c r="K11" s="1"/>
    </row>
    <row r="12" spans="1:50" ht="12" x14ac:dyDescent="0.2">
      <c r="A12" s="6" t="s">
        <v>43</v>
      </c>
      <c r="B12" s="17">
        <v>7000</v>
      </c>
      <c r="C12" s="16" t="s">
        <v>666</v>
      </c>
      <c r="D12" s="10" t="s">
        <v>673</v>
      </c>
      <c r="E12" s="1"/>
      <c r="F12" s="1"/>
      <c r="G12" s="1"/>
      <c r="H12" s="1"/>
      <c r="I12" s="1"/>
      <c r="J12" s="1"/>
      <c r="K12" s="1"/>
    </row>
    <row r="13" spans="1:50" ht="12" x14ac:dyDescent="0.2">
      <c r="A13" s="6" t="s">
        <v>42</v>
      </c>
      <c r="B13" s="17">
        <v>7100</v>
      </c>
      <c r="C13" s="16" t="s">
        <v>659</v>
      </c>
      <c r="D13" s="10" t="s">
        <v>671</v>
      </c>
      <c r="E13" s="1"/>
      <c r="F13" s="1"/>
      <c r="G13" s="1"/>
      <c r="H13" s="1"/>
      <c r="I13" s="1"/>
      <c r="J13" s="1"/>
      <c r="K13" s="1"/>
    </row>
    <row r="14" spans="1:50" ht="12" x14ac:dyDescent="0.2">
      <c r="A14" s="6" t="s">
        <v>44</v>
      </c>
      <c r="B14" s="17">
        <v>7300</v>
      </c>
      <c r="C14" s="16" t="s">
        <v>665</v>
      </c>
      <c r="D14" s="10" t="s">
        <v>673</v>
      </c>
      <c r="E14" s="1"/>
      <c r="F14" s="1"/>
      <c r="G14" s="1"/>
      <c r="H14" s="1"/>
      <c r="I14" s="1"/>
      <c r="J14" s="1"/>
      <c r="K14" s="1"/>
    </row>
    <row r="15" spans="1:50" ht="12" x14ac:dyDescent="0.2">
      <c r="A15" s="6" t="s">
        <v>45</v>
      </c>
      <c r="B15" s="17">
        <v>7700</v>
      </c>
      <c r="C15" s="16" t="s">
        <v>664</v>
      </c>
      <c r="D15" s="10" t="s">
        <v>672</v>
      </c>
      <c r="E15" s="1"/>
      <c r="F15" s="1"/>
      <c r="G15" s="1"/>
      <c r="H15" s="1"/>
      <c r="I15" s="1"/>
      <c r="J15" s="1"/>
      <c r="K15" s="1"/>
    </row>
    <row r="16" spans="1:50" ht="12" x14ac:dyDescent="0.2">
      <c r="A16" s="6" t="s">
        <v>558</v>
      </c>
      <c r="B16" s="17">
        <v>7200</v>
      </c>
      <c r="C16" s="16" t="s">
        <v>662</v>
      </c>
      <c r="D16" s="10" t="s">
        <v>672</v>
      </c>
      <c r="E16" s="1"/>
      <c r="F16" s="1"/>
      <c r="G16" s="1"/>
      <c r="H16" s="1"/>
      <c r="I16" s="1"/>
      <c r="J16" s="1"/>
      <c r="K16" s="1"/>
    </row>
    <row r="17" spans="1:11" ht="12" x14ac:dyDescent="0.2">
      <c r="A17" s="6" t="s">
        <v>560</v>
      </c>
      <c r="B17" s="17">
        <v>7200</v>
      </c>
      <c r="C17" s="16" t="s">
        <v>662</v>
      </c>
      <c r="D17" s="10" t="s">
        <v>672</v>
      </c>
      <c r="E17" s="1"/>
      <c r="F17" s="1"/>
      <c r="G17" s="1"/>
      <c r="H17" s="1"/>
      <c r="I17" s="1"/>
      <c r="J17" s="1"/>
      <c r="K17" s="1"/>
    </row>
    <row r="18" spans="1:11" ht="12" x14ac:dyDescent="0.2">
      <c r="A18" s="6" t="s">
        <v>55</v>
      </c>
      <c r="B18" s="17">
        <v>7000</v>
      </c>
      <c r="C18" s="16" t="s">
        <v>666</v>
      </c>
      <c r="D18" s="10" t="s">
        <v>673</v>
      </c>
      <c r="E18" s="1"/>
      <c r="F18" s="1"/>
      <c r="G18" s="1"/>
      <c r="H18" s="1"/>
      <c r="I18" s="1"/>
      <c r="J18" s="1"/>
      <c r="K18" s="1"/>
    </row>
    <row r="19" spans="1:11" ht="12" x14ac:dyDescent="0.2">
      <c r="A19" s="6" t="s">
        <v>59</v>
      </c>
      <c r="B19" s="17">
        <v>7100</v>
      </c>
      <c r="C19" s="16" t="s">
        <v>659</v>
      </c>
      <c r="D19" s="10" t="s">
        <v>671</v>
      </c>
      <c r="E19" s="1"/>
      <c r="F19" s="1"/>
      <c r="G19" s="1"/>
      <c r="H19" s="1"/>
      <c r="I19" s="1"/>
      <c r="J19" s="1"/>
      <c r="K19" s="1"/>
    </row>
    <row r="20" spans="1:11" ht="12" x14ac:dyDescent="0.2">
      <c r="A20" s="6" t="s">
        <v>643</v>
      </c>
      <c r="B20" s="17">
        <v>7700</v>
      </c>
      <c r="C20" s="16" t="s">
        <v>664</v>
      </c>
      <c r="D20" s="10" t="s">
        <v>672</v>
      </c>
      <c r="E20" s="1"/>
      <c r="F20" s="1"/>
      <c r="G20" s="1"/>
      <c r="H20" s="1"/>
      <c r="I20" s="1"/>
      <c r="J20" s="1"/>
      <c r="K20" s="1"/>
    </row>
    <row r="21" spans="1:11" ht="12" x14ac:dyDescent="0.2">
      <c r="A21" s="6" t="s">
        <v>542</v>
      </c>
      <c r="B21" s="17">
        <v>7800</v>
      </c>
      <c r="C21" s="16" t="s">
        <v>660</v>
      </c>
      <c r="D21" s="10" t="s">
        <v>671</v>
      </c>
      <c r="E21" s="1"/>
      <c r="F21" s="1"/>
      <c r="G21" s="1"/>
      <c r="H21" s="1"/>
      <c r="I21" s="1"/>
      <c r="J21" s="1"/>
      <c r="K21" s="1"/>
    </row>
    <row r="22" spans="1:11" ht="12" x14ac:dyDescent="0.2">
      <c r="A22" s="6" t="s">
        <v>67</v>
      </c>
      <c r="B22" s="17">
        <v>7700</v>
      </c>
      <c r="C22" s="16" t="s">
        <v>664</v>
      </c>
      <c r="D22" s="10" t="s">
        <v>672</v>
      </c>
      <c r="E22" s="1"/>
      <c r="F22" s="1"/>
      <c r="G22" s="1"/>
      <c r="H22" s="1"/>
      <c r="I22" s="1"/>
      <c r="J22" s="1"/>
      <c r="K22" s="1"/>
    </row>
    <row r="23" spans="1:11" ht="12" x14ac:dyDescent="0.2">
      <c r="A23" s="6" t="s">
        <v>70</v>
      </c>
      <c r="B23" s="17">
        <v>7700</v>
      </c>
      <c r="C23" s="16" t="s">
        <v>664</v>
      </c>
      <c r="D23" s="10" t="s">
        <v>672</v>
      </c>
      <c r="E23" s="1"/>
      <c r="F23" s="1"/>
      <c r="G23" s="1"/>
      <c r="H23" s="1"/>
      <c r="I23" s="1"/>
      <c r="J23" s="1"/>
      <c r="K23" s="1"/>
    </row>
    <row r="24" spans="1:11" ht="12" x14ac:dyDescent="0.2">
      <c r="A24" s="6" t="s">
        <v>72</v>
      </c>
      <c r="B24" s="17">
        <v>7010</v>
      </c>
      <c r="C24" s="16" t="s">
        <v>667</v>
      </c>
      <c r="D24" s="10" t="s">
        <v>671</v>
      </c>
      <c r="E24" s="1"/>
      <c r="F24" s="1"/>
      <c r="G24" s="1"/>
      <c r="H24" s="1"/>
      <c r="I24" s="1"/>
      <c r="J24" s="1"/>
      <c r="K24" s="1"/>
    </row>
    <row r="25" spans="1:11" ht="12" x14ac:dyDescent="0.2">
      <c r="A25" s="6" t="s">
        <v>74</v>
      </c>
      <c r="B25" s="17">
        <v>7800</v>
      </c>
      <c r="C25" s="16" t="s">
        <v>660</v>
      </c>
      <c r="D25" s="10" t="s">
        <v>671</v>
      </c>
      <c r="E25" s="1"/>
      <c r="F25" s="1"/>
      <c r="G25" s="1"/>
      <c r="H25" s="1"/>
      <c r="I25" s="1"/>
      <c r="J25" s="1"/>
      <c r="K25" s="1"/>
    </row>
    <row r="26" spans="1:11" ht="12" x14ac:dyDescent="0.2">
      <c r="A26" s="6" t="s">
        <v>543</v>
      </c>
      <c r="B26" s="17">
        <v>7000</v>
      </c>
      <c r="C26" s="16" t="s">
        <v>666</v>
      </c>
      <c r="D26" s="10" t="s">
        <v>673</v>
      </c>
      <c r="E26" s="1"/>
      <c r="F26" s="1"/>
      <c r="G26" s="1"/>
      <c r="H26" s="1"/>
      <c r="I26" s="1"/>
      <c r="J26" s="1"/>
      <c r="K26" s="1"/>
    </row>
    <row r="27" spans="1:11" ht="12" x14ac:dyDescent="0.2">
      <c r="A27" s="6" t="s">
        <v>644</v>
      </c>
      <c r="B27" s="17">
        <v>7010</v>
      </c>
      <c r="C27" s="16" t="s">
        <v>667</v>
      </c>
      <c r="D27" s="10" t="s">
        <v>671</v>
      </c>
      <c r="E27" s="1"/>
      <c r="F27" s="1"/>
      <c r="G27" s="1"/>
      <c r="H27" s="1"/>
      <c r="I27" s="1"/>
      <c r="J27" s="1"/>
      <c r="K27" s="1"/>
    </row>
    <row r="28" spans="1:11" ht="12" x14ac:dyDescent="0.2">
      <c r="A28" s="6" t="s">
        <v>78</v>
      </c>
      <c r="B28" s="17">
        <v>7010</v>
      </c>
      <c r="C28" s="16" t="s">
        <v>667</v>
      </c>
      <c r="D28" s="10" t="s">
        <v>671</v>
      </c>
      <c r="E28" s="1"/>
      <c r="F28" s="1"/>
      <c r="G28" s="1"/>
      <c r="H28" s="1"/>
      <c r="I28" s="1"/>
      <c r="J28" s="1"/>
      <c r="K28" s="1"/>
    </row>
    <row r="29" spans="1:11" ht="12" x14ac:dyDescent="0.2">
      <c r="A29" s="6" t="s">
        <v>79</v>
      </c>
      <c r="B29" s="17">
        <v>7100</v>
      </c>
      <c r="C29" s="16" t="s">
        <v>659</v>
      </c>
      <c r="D29" s="10" t="s">
        <v>671</v>
      </c>
      <c r="E29" s="1"/>
      <c r="F29" s="1"/>
      <c r="G29" s="1"/>
      <c r="H29" s="1"/>
      <c r="I29" s="1"/>
      <c r="J29" s="1"/>
      <c r="K29" s="1"/>
    </row>
    <row r="30" spans="1:11" ht="12" x14ac:dyDescent="0.2">
      <c r="A30" s="6" t="s">
        <v>80</v>
      </c>
      <c r="B30" s="17">
        <v>7600</v>
      </c>
      <c r="C30" s="16" t="s">
        <v>663</v>
      </c>
      <c r="D30" s="10" t="s">
        <v>673</v>
      </c>
      <c r="E30" s="1"/>
      <c r="F30" s="1"/>
      <c r="G30" s="1"/>
      <c r="H30" s="1"/>
      <c r="I30" s="1"/>
      <c r="J30" s="1"/>
      <c r="K30" s="1"/>
    </row>
    <row r="31" spans="1:11" ht="12" x14ac:dyDescent="0.2">
      <c r="A31" s="6" t="s">
        <v>81</v>
      </c>
      <c r="B31" s="17">
        <v>7200</v>
      </c>
      <c r="C31" s="16" t="s">
        <v>662</v>
      </c>
      <c r="D31" s="10" t="s">
        <v>672</v>
      </c>
      <c r="E31" s="1"/>
      <c r="F31" s="1"/>
      <c r="G31" s="1"/>
      <c r="H31" s="1"/>
      <c r="I31" s="1"/>
      <c r="J31" s="1"/>
      <c r="K31" s="1"/>
    </row>
    <row r="32" spans="1:11" ht="12" x14ac:dyDescent="0.2">
      <c r="A32" s="6" t="s">
        <v>590</v>
      </c>
      <c r="B32" s="17">
        <v>7800</v>
      </c>
      <c r="C32" s="16" t="s">
        <v>660</v>
      </c>
      <c r="D32" s="10" t="s">
        <v>671</v>
      </c>
      <c r="E32" s="1"/>
      <c r="F32" s="1"/>
      <c r="G32" s="1"/>
      <c r="H32" s="1"/>
      <c r="I32" s="1"/>
      <c r="J32" s="1"/>
      <c r="K32" s="1"/>
    </row>
    <row r="33" spans="1:11" ht="12" x14ac:dyDescent="0.2">
      <c r="A33" s="6" t="s">
        <v>562</v>
      </c>
      <c r="B33" s="17">
        <v>7300</v>
      </c>
      <c r="C33" s="16" t="s">
        <v>665</v>
      </c>
      <c r="D33" s="10" t="s">
        <v>673</v>
      </c>
      <c r="E33" s="1"/>
      <c r="F33" s="1"/>
      <c r="G33" s="1"/>
      <c r="H33" s="1"/>
      <c r="I33" s="1"/>
      <c r="J33" s="1"/>
      <c r="K33" s="1"/>
    </row>
    <row r="34" spans="1:11" ht="12" x14ac:dyDescent="0.2">
      <c r="A34" s="6" t="s">
        <v>544</v>
      </c>
      <c r="B34" s="17">
        <v>7700</v>
      </c>
      <c r="C34" s="16" t="s">
        <v>664</v>
      </c>
      <c r="D34" s="10" t="s">
        <v>672</v>
      </c>
      <c r="E34" s="1"/>
      <c r="F34" s="1"/>
      <c r="G34" s="1"/>
      <c r="H34" s="1"/>
      <c r="I34" s="1"/>
      <c r="J34" s="1"/>
      <c r="K34" s="1"/>
    </row>
    <row r="35" spans="1:11" ht="12" x14ac:dyDescent="0.2">
      <c r="A35" s="6" t="s">
        <v>634</v>
      </c>
      <c r="B35" s="17">
        <v>7800</v>
      </c>
      <c r="C35" s="16" t="s">
        <v>660</v>
      </c>
      <c r="D35" s="10" t="s">
        <v>671</v>
      </c>
      <c r="E35" s="1"/>
      <c r="F35" s="1"/>
      <c r="G35" s="1"/>
      <c r="H35" s="1"/>
      <c r="I35" s="1"/>
      <c r="J35" s="1"/>
      <c r="K35" s="1"/>
    </row>
    <row r="36" spans="1:11" ht="12" x14ac:dyDescent="0.2">
      <c r="A36" s="6" t="s">
        <v>89</v>
      </c>
      <c r="B36" s="17">
        <v>7200</v>
      </c>
      <c r="C36" s="16" t="s">
        <v>662</v>
      </c>
      <c r="D36" s="10" t="s">
        <v>672</v>
      </c>
      <c r="E36" s="1"/>
      <c r="F36" s="1"/>
      <c r="G36" s="1"/>
      <c r="H36" s="1"/>
      <c r="I36" s="1"/>
      <c r="J36" s="1"/>
      <c r="K36" s="1"/>
    </row>
    <row r="37" spans="1:11" ht="12" x14ac:dyDescent="0.2">
      <c r="A37" s="6" t="s">
        <v>90</v>
      </c>
      <c r="B37" s="17">
        <v>7000</v>
      </c>
      <c r="C37" s="16" t="s">
        <v>666</v>
      </c>
      <c r="D37" s="10" t="s">
        <v>673</v>
      </c>
      <c r="E37" s="1"/>
      <c r="F37" s="1"/>
      <c r="G37" s="1"/>
      <c r="H37" s="1"/>
      <c r="I37" s="1"/>
      <c r="J37" s="1"/>
      <c r="K37" s="1"/>
    </row>
    <row r="38" spans="1:11" ht="12" x14ac:dyDescent="0.2">
      <c r="A38" s="6" t="s">
        <v>91</v>
      </c>
      <c r="B38" s="17">
        <v>7800</v>
      </c>
      <c r="C38" s="16" t="s">
        <v>660</v>
      </c>
      <c r="D38" s="10" t="s">
        <v>671</v>
      </c>
      <c r="E38" s="1"/>
      <c r="F38" s="1"/>
      <c r="G38" s="1"/>
      <c r="H38" s="1"/>
      <c r="I38" s="1"/>
      <c r="J38" s="1"/>
      <c r="K38" s="1"/>
    </row>
    <row r="39" spans="1:11" ht="12" x14ac:dyDescent="0.2">
      <c r="A39" s="6" t="s">
        <v>570</v>
      </c>
      <c r="B39" s="17">
        <v>7800</v>
      </c>
      <c r="C39" s="16" t="s">
        <v>660</v>
      </c>
      <c r="D39" s="10" t="s">
        <v>671</v>
      </c>
      <c r="E39" s="1"/>
      <c r="F39" s="1"/>
      <c r="G39" s="1"/>
      <c r="H39" s="1"/>
      <c r="I39" s="1"/>
      <c r="J39" s="1"/>
      <c r="K39" s="1"/>
    </row>
    <row r="40" spans="1:11" ht="12" x14ac:dyDescent="0.2">
      <c r="A40" s="6" t="s">
        <v>545</v>
      </c>
      <c r="B40" s="17">
        <v>7100</v>
      </c>
      <c r="C40" s="16" t="s">
        <v>659</v>
      </c>
      <c r="D40" s="10" t="s">
        <v>671</v>
      </c>
      <c r="E40" s="1"/>
      <c r="F40" s="1"/>
      <c r="G40" s="1"/>
      <c r="H40" s="1"/>
      <c r="I40" s="1"/>
      <c r="J40" s="1"/>
      <c r="K40" s="1"/>
    </row>
    <row r="41" spans="1:11" ht="12" x14ac:dyDescent="0.2">
      <c r="A41" s="6" t="s">
        <v>624</v>
      </c>
      <c r="B41" s="17">
        <v>7800</v>
      </c>
      <c r="C41" s="16" t="s">
        <v>660</v>
      </c>
      <c r="D41" s="10" t="s">
        <v>671</v>
      </c>
      <c r="E41" s="1"/>
      <c r="F41" s="1"/>
      <c r="G41" s="1"/>
      <c r="H41" s="1"/>
      <c r="I41" s="1"/>
      <c r="J41" s="1"/>
      <c r="K41" s="1"/>
    </row>
    <row r="42" spans="1:11" ht="12" x14ac:dyDescent="0.2">
      <c r="A42" s="6" t="s">
        <v>96</v>
      </c>
      <c r="B42" s="17">
        <v>7700</v>
      </c>
      <c r="C42" s="16" t="s">
        <v>664</v>
      </c>
      <c r="D42" s="10" t="s">
        <v>672</v>
      </c>
      <c r="E42" s="1"/>
      <c r="F42" s="1"/>
      <c r="G42" s="1"/>
      <c r="H42" s="1"/>
      <c r="I42" s="1"/>
      <c r="J42" s="1"/>
      <c r="K42" s="1"/>
    </row>
    <row r="43" spans="1:11" ht="12" x14ac:dyDescent="0.2">
      <c r="A43" s="6" t="s">
        <v>646</v>
      </c>
      <c r="B43" s="17">
        <v>7300</v>
      </c>
      <c r="C43" s="16" t="s">
        <v>665</v>
      </c>
      <c r="D43" s="10" t="s">
        <v>673</v>
      </c>
      <c r="E43" s="1"/>
      <c r="F43" s="1"/>
      <c r="G43" s="1"/>
      <c r="H43" s="1"/>
      <c r="I43" s="1"/>
      <c r="J43" s="1"/>
      <c r="K43" s="1"/>
    </row>
    <row r="44" spans="1:11" ht="12" x14ac:dyDescent="0.2">
      <c r="A44" s="6" t="s">
        <v>98</v>
      </c>
      <c r="B44" s="17">
        <v>7600</v>
      </c>
      <c r="C44" s="16" t="s">
        <v>663</v>
      </c>
      <c r="D44" s="10" t="s">
        <v>673</v>
      </c>
      <c r="E44" s="1"/>
      <c r="F44" s="1"/>
      <c r="G44" s="1"/>
      <c r="H44" s="1"/>
      <c r="I44" s="1"/>
      <c r="J44" s="1"/>
      <c r="K44" s="1"/>
    </row>
    <row r="45" spans="1:11" ht="12" x14ac:dyDescent="0.2">
      <c r="A45" s="6" t="s">
        <v>563</v>
      </c>
      <c r="B45" s="17">
        <v>7500</v>
      </c>
      <c r="C45" s="16" t="s">
        <v>668</v>
      </c>
      <c r="D45" s="10" t="s">
        <v>673</v>
      </c>
      <c r="E45" s="1"/>
      <c r="F45" s="1"/>
      <c r="G45" s="1"/>
      <c r="H45" s="1"/>
      <c r="I45" s="1"/>
      <c r="J45" s="1"/>
      <c r="K45" s="1"/>
    </row>
    <row r="46" spans="1:11" ht="12" x14ac:dyDescent="0.2">
      <c r="A46" s="6" t="s">
        <v>104</v>
      </c>
      <c r="B46" s="17">
        <v>7700</v>
      </c>
      <c r="C46" s="16" t="s">
        <v>664</v>
      </c>
      <c r="D46" s="10" t="s">
        <v>672</v>
      </c>
      <c r="E46" s="1"/>
      <c r="F46" s="1"/>
      <c r="G46" s="1"/>
      <c r="H46" s="1"/>
      <c r="I46" s="1"/>
      <c r="J46" s="1"/>
      <c r="K46" s="1"/>
    </row>
    <row r="47" spans="1:11" ht="12" x14ac:dyDescent="0.2">
      <c r="A47" s="6" t="s">
        <v>108</v>
      </c>
      <c r="B47" s="17">
        <v>7200</v>
      </c>
      <c r="C47" s="16" t="s">
        <v>662</v>
      </c>
      <c r="D47" s="10" t="s">
        <v>672</v>
      </c>
      <c r="E47" s="1"/>
      <c r="F47" s="1"/>
      <c r="G47" s="1"/>
      <c r="H47" s="1"/>
      <c r="I47" s="1"/>
      <c r="J47" s="1"/>
      <c r="K47" s="1"/>
    </row>
    <row r="48" spans="1:11" ht="12" x14ac:dyDescent="0.2">
      <c r="A48" s="6" t="s">
        <v>109</v>
      </c>
      <c r="B48" s="17">
        <v>7700</v>
      </c>
      <c r="C48" s="16" t="s">
        <v>664</v>
      </c>
      <c r="D48" s="10" t="s">
        <v>672</v>
      </c>
      <c r="E48" s="1"/>
      <c r="F48" s="1"/>
      <c r="G48" s="1"/>
      <c r="H48" s="1"/>
      <c r="I48" s="1"/>
      <c r="J48" s="1"/>
      <c r="K48" s="1"/>
    </row>
    <row r="49" spans="1:11" ht="12" x14ac:dyDescent="0.2">
      <c r="A49" s="6" t="s">
        <v>111</v>
      </c>
      <c r="B49" s="17">
        <v>7200</v>
      </c>
      <c r="C49" s="16" t="s">
        <v>662</v>
      </c>
      <c r="D49" s="10" t="s">
        <v>672</v>
      </c>
      <c r="E49" s="1"/>
      <c r="F49" s="1"/>
      <c r="G49" s="1"/>
      <c r="H49" s="1"/>
      <c r="I49" s="1"/>
      <c r="J49" s="1"/>
      <c r="K49" s="1"/>
    </row>
    <row r="50" spans="1:11" ht="12" x14ac:dyDescent="0.2">
      <c r="A50" s="6" t="s">
        <v>608</v>
      </c>
      <c r="B50" s="17">
        <v>7800</v>
      </c>
      <c r="C50" s="16" t="s">
        <v>660</v>
      </c>
      <c r="D50" s="10" t="s">
        <v>671</v>
      </c>
      <c r="E50" s="1"/>
      <c r="F50" s="1"/>
      <c r="G50" s="1"/>
      <c r="H50" s="1"/>
      <c r="I50" s="1"/>
      <c r="J50" s="1"/>
      <c r="K50" s="1"/>
    </row>
    <row r="51" spans="1:11" ht="12" x14ac:dyDescent="0.2">
      <c r="A51" s="6" t="s">
        <v>120</v>
      </c>
      <c r="B51" s="17">
        <v>7800</v>
      </c>
      <c r="C51" s="16" t="s">
        <v>660</v>
      </c>
      <c r="D51" s="10" t="s">
        <v>671</v>
      </c>
      <c r="E51" s="1"/>
      <c r="F51" s="1"/>
      <c r="G51" s="1"/>
      <c r="H51" s="1"/>
      <c r="I51" s="1"/>
      <c r="J51" s="1"/>
      <c r="K51" s="1"/>
    </row>
    <row r="52" spans="1:11" ht="12" x14ac:dyDescent="0.2">
      <c r="A52" s="6" t="s">
        <v>121</v>
      </c>
      <c r="B52" s="17">
        <v>7200</v>
      </c>
      <c r="C52" s="16" t="s">
        <v>662</v>
      </c>
      <c r="D52" s="10" t="s">
        <v>672</v>
      </c>
      <c r="E52" s="1"/>
      <c r="F52" s="1"/>
      <c r="G52" s="1"/>
      <c r="H52" s="1"/>
      <c r="I52" s="1"/>
      <c r="J52" s="1"/>
      <c r="K52" s="1"/>
    </row>
    <row r="53" spans="1:11" ht="12" x14ac:dyDescent="0.2">
      <c r="A53" s="6" t="s">
        <v>122</v>
      </c>
      <c r="B53" s="17">
        <v>7000</v>
      </c>
      <c r="C53" s="16" t="s">
        <v>666</v>
      </c>
      <c r="D53" s="10" t="s">
        <v>673</v>
      </c>
      <c r="E53" s="1"/>
      <c r="F53" s="1"/>
      <c r="G53" s="1"/>
      <c r="H53" s="1"/>
      <c r="I53" s="1"/>
      <c r="J53" s="1"/>
      <c r="K53" s="1"/>
    </row>
    <row r="54" spans="1:11" ht="12" x14ac:dyDescent="0.2">
      <c r="A54" s="6" t="s">
        <v>512</v>
      </c>
      <c r="B54" s="17">
        <v>7800</v>
      </c>
      <c r="C54" s="16" t="s">
        <v>660</v>
      </c>
      <c r="D54" s="10" t="s">
        <v>671</v>
      </c>
      <c r="E54" s="1"/>
      <c r="F54" s="1"/>
      <c r="G54" s="1"/>
      <c r="H54" s="1"/>
      <c r="I54" s="1"/>
      <c r="J54" s="1"/>
      <c r="K54" s="1"/>
    </row>
    <row r="55" spans="1:11" ht="12" x14ac:dyDescent="0.2">
      <c r="A55" s="6" t="s">
        <v>609</v>
      </c>
      <c r="B55" s="17">
        <v>7300</v>
      </c>
      <c r="C55" s="16" t="s">
        <v>665</v>
      </c>
      <c r="D55" s="10" t="s">
        <v>673</v>
      </c>
      <c r="E55" s="1"/>
      <c r="F55" s="1"/>
      <c r="G55" s="1"/>
      <c r="H55" s="1"/>
      <c r="I55" s="1"/>
      <c r="J55" s="1"/>
      <c r="K55" s="1"/>
    </row>
    <row r="56" spans="1:11" ht="12" x14ac:dyDescent="0.2">
      <c r="A56" s="6" t="s">
        <v>126</v>
      </c>
      <c r="B56" s="17">
        <v>7500</v>
      </c>
      <c r="C56" s="16" t="s">
        <v>668</v>
      </c>
      <c r="D56" s="10" t="s">
        <v>673</v>
      </c>
      <c r="E56" s="1"/>
      <c r="F56" s="1"/>
      <c r="G56" s="1"/>
      <c r="H56" s="1"/>
      <c r="I56" s="1"/>
      <c r="J56" s="1"/>
      <c r="K56" s="1"/>
    </row>
    <row r="57" spans="1:11" ht="12" x14ac:dyDescent="0.2">
      <c r="A57" s="6" t="s">
        <v>610</v>
      </c>
      <c r="B57" s="17">
        <v>7200</v>
      </c>
      <c r="C57" s="16" t="s">
        <v>662</v>
      </c>
      <c r="D57" s="10" t="s">
        <v>672</v>
      </c>
      <c r="E57" s="1"/>
      <c r="F57" s="1"/>
      <c r="G57" s="1"/>
      <c r="H57" s="1"/>
      <c r="I57" s="1"/>
      <c r="J57" s="1"/>
      <c r="K57" s="1"/>
    </row>
    <row r="58" spans="1:11" ht="12" x14ac:dyDescent="0.2">
      <c r="A58" s="6" t="s">
        <v>129</v>
      </c>
      <c r="B58" s="17">
        <v>7800</v>
      </c>
      <c r="C58" s="16" t="s">
        <v>660</v>
      </c>
      <c r="D58" s="10" t="s">
        <v>671</v>
      </c>
      <c r="E58" s="1"/>
      <c r="F58" s="1"/>
      <c r="G58" s="1"/>
      <c r="H58" s="1"/>
      <c r="I58" s="1"/>
      <c r="J58" s="1"/>
      <c r="K58" s="1"/>
    </row>
    <row r="59" spans="1:11" ht="12" x14ac:dyDescent="0.2">
      <c r="A59" s="6" t="s">
        <v>130</v>
      </c>
      <c r="B59" s="17">
        <v>7800</v>
      </c>
      <c r="C59" s="16" t="s">
        <v>660</v>
      </c>
      <c r="D59" s="10" t="s">
        <v>671</v>
      </c>
      <c r="E59" s="1"/>
      <c r="F59" s="1"/>
      <c r="G59" s="1"/>
      <c r="H59" s="1"/>
      <c r="I59" s="1"/>
      <c r="J59" s="1"/>
      <c r="K59" s="1"/>
    </row>
    <row r="60" spans="1:11" ht="12" x14ac:dyDescent="0.2">
      <c r="A60" s="6" t="s">
        <v>131</v>
      </c>
      <c r="B60" s="17">
        <v>7200</v>
      </c>
      <c r="C60" s="16" t="s">
        <v>662</v>
      </c>
      <c r="D60" s="10" t="s">
        <v>672</v>
      </c>
      <c r="E60" s="1"/>
      <c r="F60" s="1"/>
      <c r="G60" s="1"/>
      <c r="H60" s="1"/>
      <c r="I60" s="1"/>
      <c r="J60" s="1"/>
      <c r="K60" s="1"/>
    </row>
    <row r="61" spans="1:11" ht="12" x14ac:dyDescent="0.2">
      <c r="A61" s="6" t="s">
        <v>135</v>
      </c>
      <c r="B61" s="17">
        <v>7800</v>
      </c>
      <c r="C61" s="16" t="s">
        <v>660</v>
      </c>
      <c r="D61" s="10" t="s">
        <v>671</v>
      </c>
      <c r="E61" s="1"/>
      <c r="F61" s="1"/>
      <c r="G61" s="1"/>
      <c r="H61" s="1"/>
      <c r="I61" s="1"/>
      <c r="J61" s="1"/>
      <c r="K61" s="1"/>
    </row>
    <row r="62" spans="1:11" ht="12" x14ac:dyDescent="0.2">
      <c r="A62" s="6" t="s">
        <v>139</v>
      </c>
      <c r="B62" s="17">
        <v>7800</v>
      </c>
      <c r="C62" s="16" t="s">
        <v>660</v>
      </c>
      <c r="D62" s="10" t="s">
        <v>671</v>
      </c>
      <c r="E62" s="1"/>
      <c r="F62" s="1"/>
      <c r="G62" s="1"/>
      <c r="H62" s="1"/>
      <c r="I62" s="1"/>
      <c r="J62" s="1"/>
      <c r="K62" s="1"/>
    </row>
    <row r="63" spans="1:11" ht="12" x14ac:dyDescent="0.2">
      <c r="A63" s="6" t="s">
        <v>140</v>
      </c>
      <c r="B63" s="17">
        <v>7300</v>
      </c>
      <c r="C63" s="16" t="s">
        <v>665</v>
      </c>
      <c r="D63" s="10" t="s">
        <v>673</v>
      </c>
      <c r="E63" s="1"/>
      <c r="F63" s="1"/>
      <c r="G63" s="1"/>
      <c r="H63" s="1"/>
      <c r="I63" s="1"/>
      <c r="J63" s="1"/>
      <c r="K63" s="1"/>
    </row>
    <row r="64" spans="1:11" ht="12" x14ac:dyDescent="0.2">
      <c r="A64" s="6" t="s">
        <v>142</v>
      </c>
      <c r="B64" s="17">
        <v>7800</v>
      </c>
      <c r="C64" s="16" t="s">
        <v>660</v>
      </c>
      <c r="D64" s="10" t="s">
        <v>671</v>
      </c>
      <c r="E64" s="1"/>
      <c r="F64" s="1"/>
      <c r="G64" s="1"/>
      <c r="H64" s="1"/>
      <c r="I64" s="1"/>
      <c r="J64" s="1"/>
      <c r="K64" s="1"/>
    </row>
    <row r="65" spans="1:11" ht="12" x14ac:dyDescent="0.2">
      <c r="A65" s="6" t="s">
        <v>144</v>
      </c>
      <c r="B65" s="17">
        <v>7700</v>
      </c>
      <c r="C65" s="16" t="s">
        <v>664</v>
      </c>
      <c r="D65" s="10" t="s">
        <v>672</v>
      </c>
      <c r="E65" s="1"/>
      <c r="F65" s="1"/>
      <c r="G65" s="1"/>
      <c r="H65" s="1"/>
      <c r="I65" s="1"/>
      <c r="J65" s="1"/>
      <c r="K65" s="1"/>
    </row>
    <row r="66" spans="1:11" ht="12" x14ac:dyDescent="0.2">
      <c r="A66" s="6" t="s">
        <v>145</v>
      </c>
      <c r="B66" s="17">
        <v>7200</v>
      </c>
      <c r="C66" s="16" t="s">
        <v>662</v>
      </c>
      <c r="D66" s="10" t="s">
        <v>672</v>
      </c>
      <c r="E66" s="1"/>
      <c r="F66" s="1"/>
      <c r="G66" s="1"/>
      <c r="H66" s="1"/>
      <c r="I66" s="1"/>
      <c r="J66" s="1"/>
      <c r="K66" s="1"/>
    </row>
    <row r="67" spans="1:11" ht="12" x14ac:dyDescent="0.2">
      <c r="A67" s="6" t="s">
        <v>566</v>
      </c>
      <c r="B67" s="17">
        <v>7000</v>
      </c>
      <c r="C67" s="16" t="s">
        <v>666</v>
      </c>
      <c r="D67" s="10" t="s">
        <v>673</v>
      </c>
      <c r="E67" s="1"/>
      <c r="F67" s="1"/>
      <c r="G67" s="1"/>
      <c r="H67" s="1"/>
      <c r="I67" s="1"/>
      <c r="J67" s="1"/>
      <c r="K67" s="1"/>
    </row>
    <row r="68" spans="1:11" ht="12" x14ac:dyDescent="0.2">
      <c r="A68" s="6" t="s">
        <v>152</v>
      </c>
      <c r="B68" s="17">
        <v>7300</v>
      </c>
      <c r="C68" s="16" t="s">
        <v>665</v>
      </c>
      <c r="D68" s="10" t="s">
        <v>673</v>
      </c>
      <c r="E68" s="1"/>
      <c r="F68" s="1"/>
      <c r="G68" s="1"/>
      <c r="H68" s="1"/>
      <c r="I68" s="1"/>
      <c r="J68" s="1"/>
      <c r="K68" s="1"/>
    </row>
    <row r="69" spans="1:11" ht="12" x14ac:dyDescent="0.2">
      <c r="A69" s="6" t="s">
        <v>153</v>
      </c>
      <c r="B69" s="17">
        <v>7010</v>
      </c>
      <c r="C69" s="16" t="s">
        <v>667</v>
      </c>
      <c r="D69" s="10" t="s">
        <v>671</v>
      </c>
      <c r="E69" s="1"/>
      <c r="F69" s="1"/>
      <c r="G69" s="1"/>
      <c r="H69" s="1"/>
      <c r="I69" s="1"/>
      <c r="J69" s="1"/>
      <c r="K69" s="1"/>
    </row>
    <row r="70" spans="1:11" ht="12" x14ac:dyDescent="0.2">
      <c r="A70" s="6" t="s">
        <v>155</v>
      </c>
      <c r="B70" s="17">
        <v>7100</v>
      </c>
      <c r="C70" s="16" t="s">
        <v>659</v>
      </c>
      <c r="D70" s="10" t="s">
        <v>671</v>
      </c>
      <c r="E70" s="1"/>
      <c r="F70" s="1"/>
      <c r="G70" s="1"/>
      <c r="H70" s="1"/>
      <c r="I70" s="1"/>
      <c r="J70" s="1"/>
      <c r="K70" s="1"/>
    </row>
    <row r="71" spans="1:11" ht="12" x14ac:dyDescent="0.2">
      <c r="A71" s="6" t="s">
        <v>159</v>
      </c>
      <c r="B71" s="17">
        <v>7700</v>
      </c>
      <c r="C71" s="16" t="s">
        <v>664</v>
      </c>
      <c r="D71" s="10" t="s">
        <v>672</v>
      </c>
      <c r="E71" s="1"/>
      <c r="F71" s="1"/>
      <c r="G71" s="1"/>
      <c r="H71" s="1"/>
      <c r="I71" s="1"/>
      <c r="J71" s="1"/>
      <c r="K71" s="1"/>
    </row>
    <row r="72" spans="1:11" ht="12" x14ac:dyDescent="0.2">
      <c r="A72" s="6" t="s">
        <v>160</v>
      </c>
      <c r="B72" s="17">
        <v>7010</v>
      </c>
      <c r="C72" s="16" t="s">
        <v>667</v>
      </c>
      <c r="D72" s="10" t="s">
        <v>671</v>
      </c>
      <c r="E72" s="1"/>
      <c r="F72" s="1"/>
      <c r="G72" s="1"/>
      <c r="H72" s="1"/>
      <c r="I72" s="1"/>
      <c r="J72" s="1"/>
      <c r="K72" s="1"/>
    </row>
    <row r="73" spans="1:11" ht="12" x14ac:dyDescent="0.2">
      <c r="A73" s="6" t="s">
        <v>164</v>
      </c>
      <c r="B73" s="17">
        <v>7200</v>
      </c>
      <c r="C73" s="16" t="s">
        <v>662</v>
      </c>
      <c r="D73" s="10" t="s">
        <v>672</v>
      </c>
      <c r="E73" s="1"/>
      <c r="F73" s="1"/>
      <c r="G73" s="1"/>
      <c r="H73" s="1"/>
      <c r="I73" s="1"/>
      <c r="J73" s="1"/>
      <c r="K73" s="1"/>
    </row>
    <row r="74" spans="1:11" ht="12" x14ac:dyDescent="0.2">
      <c r="A74" s="6" t="s">
        <v>165</v>
      </c>
      <c r="B74" s="17">
        <v>7200</v>
      </c>
      <c r="C74" s="16" t="s">
        <v>662</v>
      </c>
      <c r="D74" s="10" t="s">
        <v>672</v>
      </c>
      <c r="E74" s="1"/>
      <c r="F74" s="1"/>
      <c r="G74" s="1"/>
      <c r="H74" s="1"/>
      <c r="I74" s="1"/>
      <c r="J74" s="1"/>
      <c r="K74" s="1"/>
    </row>
    <row r="75" spans="1:11" ht="12" x14ac:dyDescent="0.2">
      <c r="A75" s="6" t="s">
        <v>167</v>
      </c>
      <c r="B75" s="17">
        <v>7200</v>
      </c>
      <c r="C75" s="16" t="s">
        <v>662</v>
      </c>
      <c r="D75" s="10" t="s">
        <v>672</v>
      </c>
      <c r="E75" s="1"/>
      <c r="F75" s="1"/>
      <c r="G75" s="1"/>
      <c r="H75" s="1"/>
      <c r="I75" s="1"/>
      <c r="J75" s="1"/>
      <c r="K75" s="1"/>
    </row>
    <row r="76" spans="1:11" ht="12" x14ac:dyDescent="0.2">
      <c r="A76" s="6" t="s">
        <v>168</v>
      </c>
      <c r="B76" s="17">
        <v>7200</v>
      </c>
      <c r="C76" s="16" t="s">
        <v>662</v>
      </c>
      <c r="D76" s="10" t="s">
        <v>672</v>
      </c>
      <c r="E76" s="1"/>
      <c r="F76" s="1"/>
      <c r="G76" s="1"/>
      <c r="H76" s="1"/>
      <c r="I76" s="1"/>
      <c r="J76" s="1"/>
      <c r="K76" s="1"/>
    </row>
    <row r="77" spans="1:11" ht="12" x14ac:dyDescent="0.2">
      <c r="A77" s="6" t="s">
        <v>169</v>
      </c>
      <c r="B77" s="17">
        <v>7200</v>
      </c>
      <c r="C77" s="16" t="s">
        <v>662</v>
      </c>
      <c r="D77" s="10" t="s">
        <v>672</v>
      </c>
      <c r="E77" s="1"/>
      <c r="F77" s="1"/>
      <c r="G77" s="1"/>
      <c r="H77" s="1"/>
      <c r="I77" s="1"/>
      <c r="J77" s="1"/>
      <c r="K77" s="1"/>
    </row>
    <row r="78" spans="1:11" ht="12" x14ac:dyDescent="0.2">
      <c r="A78" s="6" t="s">
        <v>171</v>
      </c>
      <c r="B78" s="17">
        <v>7800</v>
      </c>
      <c r="C78" s="16" t="s">
        <v>660</v>
      </c>
      <c r="D78" s="10" t="s">
        <v>671</v>
      </c>
      <c r="E78" s="1"/>
      <c r="F78" s="1"/>
      <c r="G78" s="1"/>
      <c r="H78" s="1"/>
      <c r="I78" s="1"/>
      <c r="J78" s="1"/>
      <c r="K78" s="1"/>
    </row>
    <row r="79" spans="1:11" ht="12" x14ac:dyDescent="0.2">
      <c r="A79" s="6" t="s">
        <v>647</v>
      </c>
      <c r="B79" s="17">
        <v>7200</v>
      </c>
      <c r="C79" s="16" t="s">
        <v>662</v>
      </c>
      <c r="D79" s="10" t="s">
        <v>672</v>
      </c>
      <c r="E79" s="1"/>
      <c r="F79" s="1"/>
      <c r="G79" s="1"/>
      <c r="H79" s="1"/>
      <c r="I79" s="1"/>
      <c r="J79" s="1"/>
      <c r="K79" s="1"/>
    </row>
    <row r="80" spans="1:11" ht="12" x14ac:dyDescent="0.2">
      <c r="A80" s="6" t="s">
        <v>553</v>
      </c>
      <c r="B80" s="17">
        <v>7000</v>
      </c>
      <c r="C80" s="16" t="s">
        <v>666</v>
      </c>
      <c r="D80" s="10" t="s">
        <v>673</v>
      </c>
      <c r="E80" s="1"/>
      <c r="F80" s="1"/>
      <c r="G80" s="1"/>
      <c r="H80" s="1"/>
      <c r="I80" s="1"/>
      <c r="J80" s="1"/>
      <c r="K80" s="1"/>
    </row>
    <row r="81" spans="1:11" ht="12" x14ac:dyDescent="0.2">
      <c r="A81" s="6" t="s">
        <v>174</v>
      </c>
      <c r="B81" s="17">
        <v>7600</v>
      </c>
      <c r="C81" s="16" t="s">
        <v>663</v>
      </c>
      <c r="D81" s="10" t="s">
        <v>673</v>
      </c>
      <c r="E81" s="1"/>
      <c r="F81" s="1"/>
      <c r="G81" s="1"/>
      <c r="H81" s="1"/>
      <c r="I81" s="1"/>
      <c r="J81" s="1"/>
      <c r="K81" s="1"/>
    </row>
    <row r="82" spans="1:11" ht="12" x14ac:dyDescent="0.2">
      <c r="A82" s="6" t="s">
        <v>175</v>
      </c>
      <c r="B82" s="17">
        <v>7700</v>
      </c>
      <c r="C82" s="16" t="s">
        <v>664</v>
      </c>
      <c r="D82" s="10" t="s">
        <v>672</v>
      </c>
      <c r="E82" s="1"/>
      <c r="F82" s="1"/>
      <c r="G82" s="1"/>
      <c r="H82" s="1"/>
      <c r="I82" s="1"/>
      <c r="J82" s="1"/>
      <c r="K82" s="1"/>
    </row>
    <row r="83" spans="1:11" ht="12" x14ac:dyDescent="0.2">
      <c r="A83" s="6" t="s">
        <v>179</v>
      </c>
      <c r="B83" s="17">
        <v>7700</v>
      </c>
      <c r="C83" s="16" t="s">
        <v>664</v>
      </c>
      <c r="D83" s="10" t="s">
        <v>672</v>
      </c>
      <c r="E83" s="1"/>
      <c r="F83" s="1"/>
      <c r="G83" s="1"/>
      <c r="H83" s="1"/>
      <c r="I83" s="1"/>
      <c r="J83" s="1"/>
      <c r="K83" s="1"/>
    </row>
    <row r="84" spans="1:11" ht="12" x14ac:dyDescent="0.2">
      <c r="A84" s="6" t="s">
        <v>183</v>
      </c>
      <c r="B84" s="17">
        <v>7700</v>
      </c>
      <c r="C84" s="16" t="s">
        <v>664</v>
      </c>
      <c r="D84" s="10" t="s">
        <v>672</v>
      </c>
      <c r="E84" s="1"/>
      <c r="F84" s="1"/>
      <c r="G84" s="1"/>
      <c r="H84" s="1"/>
      <c r="I84" s="1"/>
      <c r="J84" s="1"/>
      <c r="K84" s="1"/>
    </row>
    <row r="85" spans="1:11" ht="12" x14ac:dyDescent="0.2">
      <c r="A85" s="6" t="s">
        <v>184</v>
      </c>
      <c r="B85" s="17">
        <v>7700</v>
      </c>
      <c r="C85" s="16" t="s">
        <v>664</v>
      </c>
      <c r="D85" s="10" t="s">
        <v>672</v>
      </c>
      <c r="E85" s="1"/>
      <c r="F85" s="1"/>
      <c r="G85" s="1"/>
      <c r="H85" s="1"/>
      <c r="I85" s="1"/>
      <c r="J85" s="1"/>
      <c r="K85" s="1"/>
    </row>
    <row r="86" spans="1:11" ht="12" x14ac:dyDescent="0.2">
      <c r="A86" s="6" t="s">
        <v>186</v>
      </c>
      <c r="B86" s="17">
        <v>7700</v>
      </c>
      <c r="C86" s="16" t="s">
        <v>664</v>
      </c>
      <c r="D86" s="10" t="s">
        <v>672</v>
      </c>
      <c r="E86" s="1"/>
      <c r="F86" s="1"/>
      <c r="G86" s="1"/>
      <c r="H86" s="1"/>
      <c r="I86" s="1"/>
      <c r="J86" s="1"/>
      <c r="K86" s="1"/>
    </row>
    <row r="87" spans="1:11" ht="12" x14ac:dyDescent="0.2">
      <c r="A87" s="6" t="s">
        <v>187</v>
      </c>
      <c r="B87" s="17">
        <v>7100</v>
      </c>
      <c r="C87" s="16" t="s">
        <v>659</v>
      </c>
      <c r="D87" s="10" t="s">
        <v>671</v>
      </c>
      <c r="E87" s="1"/>
      <c r="F87" s="1"/>
      <c r="G87" s="1"/>
      <c r="H87" s="1"/>
      <c r="I87" s="1"/>
      <c r="J87" s="1"/>
      <c r="K87" s="1"/>
    </row>
    <row r="88" spans="1:11" ht="12" x14ac:dyDescent="0.2">
      <c r="A88" s="6" t="s">
        <v>190</v>
      </c>
      <c r="B88" s="17">
        <v>7200</v>
      </c>
      <c r="C88" s="16" t="s">
        <v>662</v>
      </c>
      <c r="D88" s="10" t="s">
        <v>672</v>
      </c>
      <c r="E88" s="1"/>
      <c r="F88" s="1"/>
      <c r="G88" s="1"/>
      <c r="H88" s="1"/>
      <c r="I88" s="1"/>
      <c r="J88" s="1"/>
      <c r="K88" s="1"/>
    </row>
    <row r="89" spans="1:11" ht="12" x14ac:dyDescent="0.2">
      <c r="A89" s="6" t="s">
        <v>191</v>
      </c>
      <c r="B89" s="17">
        <v>7700</v>
      </c>
      <c r="C89" s="16" t="s">
        <v>664</v>
      </c>
      <c r="D89" s="10" t="s">
        <v>672</v>
      </c>
      <c r="E89" s="1"/>
      <c r="F89" s="1"/>
      <c r="G89" s="1"/>
      <c r="H89" s="1"/>
      <c r="I89" s="1"/>
      <c r="J89" s="1"/>
      <c r="K89" s="1"/>
    </row>
    <row r="90" spans="1:11" ht="12" x14ac:dyDescent="0.2">
      <c r="A90" s="6" t="s">
        <v>193</v>
      </c>
      <c r="B90" s="17">
        <v>7200</v>
      </c>
      <c r="C90" s="16" t="s">
        <v>662</v>
      </c>
      <c r="D90" s="10" t="s">
        <v>672</v>
      </c>
      <c r="E90" s="1"/>
      <c r="F90" s="1"/>
      <c r="G90" s="1"/>
      <c r="H90" s="1"/>
      <c r="I90" s="1"/>
      <c r="J90" s="1"/>
      <c r="K90" s="1"/>
    </row>
    <row r="91" spans="1:11" ht="12" x14ac:dyDescent="0.2">
      <c r="A91" s="6" t="s">
        <v>554</v>
      </c>
      <c r="B91" s="17">
        <v>7000</v>
      </c>
      <c r="C91" s="16" t="s">
        <v>666</v>
      </c>
      <c r="D91" s="10" t="s">
        <v>673</v>
      </c>
      <c r="E91" s="1"/>
      <c r="F91" s="1"/>
      <c r="G91" s="1"/>
      <c r="H91" s="1"/>
      <c r="I91" s="1"/>
      <c r="J91" s="1"/>
      <c r="K91" s="1"/>
    </row>
    <row r="92" spans="1:11" ht="12" x14ac:dyDescent="0.2">
      <c r="A92" s="6" t="s">
        <v>640</v>
      </c>
      <c r="B92" s="17">
        <v>7200</v>
      </c>
      <c r="C92" s="16" t="s">
        <v>662</v>
      </c>
      <c r="D92" s="10" t="s">
        <v>672</v>
      </c>
      <c r="E92" s="1"/>
      <c r="F92" s="1"/>
      <c r="G92" s="1"/>
      <c r="H92" s="1"/>
      <c r="I92" s="1"/>
      <c r="J92" s="1"/>
      <c r="K92" s="1"/>
    </row>
    <row r="93" spans="1:11" ht="12" x14ac:dyDescent="0.2">
      <c r="A93" s="6" t="s">
        <v>546</v>
      </c>
      <c r="B93" s="17">
        <v>7800</v>
      </c>
      <c r="C93" s="16" t="s">
        <v>660</v>
      </c>
      <c r="D93" s="10" t="s">
        <v>671</v>
      </c>
      <c r="E93" s="1"/>
      <c r="F93" s="1"/>
      <c r="G93" s="1"/>
      <c r="H93" s="1"/>
      <c r="I93" s="1"/>
      <c r="J93" s="1"/>
      <c r="K93" s="1"/>
    </row>
    <row r="94" spans="1:11" ht="12" x14ac:dyDescent="0.2">
      <c r="A94" s="6" t="s">
        <v>199</v>
      </c>
      <c r="B94" s="17">
        <v>7700</v>
      </c>
      <c r="C94" s="16" t="s">
        <v>664</v>
      </c>
      <c r="D94" s="10" t="s">
        <v>672</v>
      </c>
      <c r="E94" s="1"/>
      <c r="F94" s="1"/>
      <c r="G94" s="1"/>
      <c r="H94" s="1"/>
      <c r="I94" s="1"/>
      <c r="J94" s="1"/>
      <c r="K94" s="1"/>
    </row>
    <row r="95" spans="1:11" ht="12" x14ac:dyDescent="0.2">
      <c r="A95" s="6" t="s">
        <v>613</v>
      </c>
      <c r="B95" s="17">
        <v>7600</v>
      </c>
      <c r="C95" s="16" t="s">
        <v>663</v>
      </c>
      <c r="D95" s="10" t="s">
        <v>673</v>
      </c>
      <c r="E95" s="1"/>
      <c r="F95" s="1"/>
      <c r="G95" s="1"/>
      <c r="H95" s="1"/>
      <c r="I95" s="1"/>
      <c r="J95" s="1"/>
      <c r="K95" s="1"/>
    </row>
    <row r="96" spans="1:11" ht="12" x14ac:dyDescent="0.2">
      <c r="A96" s="6" t="s">
        <v>614</v>
      </c>
      <c r="B96" s="17">
        <v>7600</v>
      </c>
      <c r="C96" s="16" t="s">
        <v>663</v>
      </c>
      <c r="D96" s="10" t="s">
        <v>673</v>
      </c>
      <c r="E96" s="1"/>
      <c r="F96" s="1"/>
      <c r="G96" s="1"/>
      <c r="H96" s="1"/>
      <c r="I96" s="1"/>
      <c r="J96" s="1"/>
      <c r="K96" s="1"/>
    </row>
    <row r="97" spans="1:11" ht="12" x14ac:dyDescent="0.2">
      <c r="A97" s="6" t="s">
        <v>591</v>
      </c>
      <c r="B97" s="17">
        <v>7700</v>
      </c>
      <c r="C97" s="16" t="s">
        <v>664</v>
      </c>
      <c r="D97" s="10" t="s">
        <v>672</v>
      </c>
      <c r="E97" s="1"/>
      <c r="F97" s="1"/>
      <c r="G97" s="1"/>
      <c r="H97" s="1"/>
      <c r="I97" s="1"/>
      <c r="J97" s="1"/>
      <c r="K97" s="1"/>
    </row>
    <row r="98" spans="1:11" ht="12" x14ac:dyDescent="0.2">
      <c r="A98" s="6" t="s">
        <v>635</v>
      </c>
      <c r="B98" s="17">
        <v>7800</v>
      </c>
      <c r="C98" s="16" t="s">
        <v>660</v>
      </c>
      <c r="D98" s="10" t="s">
        <v>671</v>
      </c>
      <c r="E98" s="1"/>
      <c r="F98" s="1"/>
      <c r="G98" s="1"/>
      <c r="H98" s="1"/>
      <c r="I98" s="1"/>
      <c r="J98" s="1"/>
      <c r="K98" s="1"/>
    </row>
    <row r="99" spans="1:11" ht="12" x14ac:dyDescent="0.2">
      <c r="A99" s="6" t="s">
        <v>208</v>
      </c>
      <c r="B99" s="17">
        <v>7300</v>
      </c>
      <c r="C99" s="16" t="s">
        <v>665</v>
      </c>
      <c r="D99" s="10" t="s">
        <v>673</v>
      </c>
      <c r="E99" s="1"/>
      <c r="F99" s="1"/>
      <c r="G99" s="1"/>
      <c r="H99" s="1"/>
      <c r="I99" s="1"/>
      <c r="J99" s="1"/>
      <c r="K99" s="1"/>
    </row>
    <row r="100" spans="1:11" ht="12" x14ac:dyDescent="0.2">
      <c r="A100" s="6" t="s">
        <v>210</v>
      </c>
      <c r="B100" s="17">
        <v>7800</v>
      </c>
      <c r="C100" s="16" t="s">
        <v>660</v>
      </c>
      <c r="D100" s="10" t="s">
        <v>671</v>
      </c>
      <c r="E100" s="1"/>
      <c r="F100" s="1"/>
      <c r="G100" s="1"/>
      <c r="H100" s="1"/>
      <c r="I100" s="1"/>
      <c r="J100" s="1"/>
      <c r="K100" s="1"/>
    </row>
    <row r="101" spans="1:11" ht="12" x14ac:dyDescent="0.2">
      <c r="A101" s="6" t="s">
        <v>547</v>
      </c>
      <c r="B101" s="17">
        <v>7800</v>
      </c>
      <c r="C101" s="16" t="s">
        <v>660</v>
      </c>
      <c r="D101" s="10" t="s">
        <v>671</v>
      </c>
      <c r="E101" s="1"/>
      <c r="F101" s="1"/>
      <c r="G101" s="1"/>
      <c r="H101" s="1"/>
      <c r="I101" s="1"/>
      <c r="J101" s="1"/>
      <c r="K101" s="1"/>
    </row>
    <row r="102" spans="1:11" ht="12" x14ac:dyDescent="0.2">
      <c r="A102" s="6" t="s">
        <v>648</v>
      </c>
      <c r="B102" s="17">
        <v>7200</v>
      </c>
      <c r="C102" s="16" t="s">
        <v>662</v>
      </c>
      <c r="D102" s="10" t="s">
        <v>672</v>
      </c>
      <c r="E102" s="1"/>
      <c r="F102" s="1"/>
      <c r="G102" s="1"/>
      <c r="H102" s="1"/>
      <c r="I102" s="1"/>
      <c r="J102" s="1"/>
      <c r="K102" s="1"/>
    </row>
    <row r="103" spans="1:11" ht="12" x14ac:dyDescent="0.2">
      <c r="A103" s="6" t="s">
        <v>215</v>
      </c>
      <c r="B103" s="17">
        <v>7200</v>
      </c>
      <c r="C103" s="16" t="s">
        <v>662</v>
      </c>
      <c r="D103" s="10" t="s">
        <v>672</v>
      </c>
      <c r="E103" s="1"/>
      <c r="F103" s="1"/>
      <c r="G103" s="1"/>
      <c r="H103" s="1"/>
      <c r="I103" s="1"/>
      <c r="J103" s="1"/>
      <c r="K103" s="1"/>
    </row>
    <row r="104" spans="1:11" ht="12" x14ac:dyDescent="0.2">
      <c r="A104" s="6" t="s">
        <v>548</v>
      </c>
      <c r="B104" s="17">
        <v>7800</v>
      </c>
      <c r="C104" s="16" t="s">
        <v>660</v>
      </c>
      <c r="D104" s="10" t="s">
        <v>671</v>
      </c>
      <c r="E104" s="1"/>
      <c r="F104" s="1"/>
      <c r="G104" s="1"/>
      <c r="H104" s="1"/>
      <c r="I104" s="1"/>
      <c r="J104" s="1"/>
      <c r="K104" s="1"/>
    </row>
    <row r="105" spans="1:11" ht="12" x14ac:dyDescent="0.2">
      <c r="A105" s="6" t="s">
        <v>218</v>
      </c>
      <c r="B105" s="17">
        <v>7000</v>
      </c>
      <c r="C105" s="16" t="s">
        <v>666</v>
      </c>
      <c r="D105" s="10" t="s">
        <v>673</v>
      </c>
      <c r="E105" s="1"/>
      <c r="F105" s="1"/>
      <c r="G105" s="1"/>
      <c r="H105" s="1"/>
      <c r="I105" s="1"/>
      <c r="J105" s="1"/>
      <c r="K105" s="1"/>
    </row>
    <row r="106" spans="1:11" ht="12" x14ac:dyDescent="0.2">
      <c r="A106" s="6" t="s">
        <v>615</v>
      </c>
      <c r="B106" s="17">
        <v>7800</v>
      </c>
      <c r="C106" s="16" t="s">
        <v>660</v>
      </c>
      <c r="D106" s="10" t="s">
        <v>671</v>
      </c>
      <c r="E106" s="1"/>
      <c r="F106" s="1"/>
      <c r="G106" s="1"/>
      <c r="H106" s="1"/>
      <c r="I106" s="1"/>
      <c r="J106" s="1"/>
      <c r="K106" s="1"/>
    </row>
    <row r="107" spans="1:11" ht="12" x14ac:dyDescent="0.2">
      <c r="A107" s="6" t="s">
        <v>625</v>
      </c>
      <c r="B107" s="17">
        <v>7700</v>
      </c>
      <c r="C107" s="16" t="s">
        <v>664</v>
      </c>
      <c r="D107" s="10" t="s">
        <v>672</v>
      </c>
      <c r="E107" s="1"/>
      <c r="F107" s="1"/>
      <c r="G107" s="1"/>
      <c r="H107" s="1"/>
      <c r="I107" s="1"/>
      <c r="J107" s="1"/>
      <c r="K107" s="1"/>
    </row>
    <row r="108" spans="1:11" ht="12" x14ac:dyDescent="0.2">
      <c r="A108" s="6" t="s">
        <v>616</v>
      </c>
      <c r="B108" s="17">
        <v>7200</v>
      </c>
      <c r="C108" s="16" t="s">
        <v>662</v>
      </c>
      <c r="D108" s="10" t="s">
        <v>672</v>
      </c>
      <c r="E108" s="1"/>
      <c r="F108" s="1"/>
      <c r="G108" s="1"/>
      <c r="H108" s="1"/>
      <c r="I108" s="1"/>
      <c r="J108" s="1"/>
      <c r="K108" s="1"/>
    </row>
    <row r="109" spans="1:11" ht="12" x14ac:dyDescent="0.2">
      <c r="A109" s="6" t="s">
        <v>231</v>
      </c>
      <c r="B109" s="17">
        <v>7400</v>
      </c>
      <c r="C109" s="16" t="s">
        <v>661</v>
      </c>
      <c r="D109" s="10" t="s">
        <v>671</v>
      </c>
      <c r="E109" s="1"/>
      <c r="F109" s="1"/>
      <c r="G109" s="1"/>
      <c r="H109" s="1"/>
      <c r="I109" s="1"/>
      <c r="J109" s="1"/>
      <c r="K109" s="1"/>
    </row>
    <row r="110" spans="1:11" ht="12" x14ac:dyDescent="0.2">
      <c r="A110" s="6" t="s">
        <v>233</v>
      </c>
      <c r="B110" s="17">
        <v>7200</v>
      </c>
      <c r="C110" s="16" t="s">
        <v>662</v>
      </c>
      <c r="D110" s="10" t="s">
        <v>672</v>
      </c>
      <c r="E110" s="1"/>
      <c r="F110" s="1"/>
      <c r="G110" s="1"/>
      <c r="H110" s="1"/>
      <c r="I110" s="1"/>
      <c r="J110" s="1"/>
      <c r="K110" s="1"/>
    </row>
    <row r="111" spans="1:11" ht="12" x14ac:dyDescent="0.2">
      <c r="A111" s="6" t="s">
        <v>238</v>
      </c>
      <c r="B111" s="17">
        <v>7200</v>
      </c>
      <c r="C111" s="16" t="s">
        <v>662</v>
      </c>
      <c r="D111" s="10" t="s">
        <v>672</v>
      </c>
      <c r="E111" s="1"/>
      <c r="F111" s="1"/>
      <c r="G111" s="1"/>
      <c r="H111" s="1"/>
      <c r="I111" s="1"/>
      <c r="J111" s="1"/>
      <c r="K111" s="1"/>
    </row>
    <row r="112" spans="1:11" ht="12" x14ac:dyDescent="0.2">
      <c r="A112" s="6" t="s">
        <v>567</v>
      </c>
      <c r="B112" s="17">
        <v>7300</v>
      </c>
      <c r="C112" s="16" t="s">
        <v>665</v>
      </c>
      <c r="D112" s="10" t="s">
        <v>673</v>
      </c>
      <c r="E112" s="1"/>
      <c r="F112" s="1"/>
      <c r="G112" s="1"/>
      <c r="H112" s="1"/>
      <c r="I112" s="1"/>
      <c r="J112" s="1"/>
      <c r="K112" s="1"/>
    </row>
    <row r="113" spans="1:11" ht="12" x14ac:dyDescent="0.2">
      <c r="A113" s="6" t="s">
        <v>240</v>
      </c>
      <c r="B113" s="17">
        <v>7010</v>
      </c>
      <c r="C113" s="16" t="s">
        <v>667</v>
      </c>
      <c r="D113" s="10" t="s">
        <v>671</v>
      </c>
      <c r="E113" s="1"/>
      <c r="F113" s="1"/>
      <c r="G113" s="1"/>
      <c r="H113" s="1"/>
      <c r="I113" s="1"/>
      <c r="J113" s="1"/>
      <c r="K113" s="1"/>
    </row>
    <row r="114" spans="1:11" ht="12" x14ac:dyDescent="0.2">
      <c r="A114" s="6" t="s">
        <v>641</v>
      </c>
      <c r="B114" s="17">
        <v>7100</v>
      </c>
      <c r="C114" s="16" t="s">
        <v>659</v>
      </c>
      <c r="D114" s="10" t="s">
        <v>671</v>
      </c>
      <c r="E114" s="1"/>
      <c r="F114" s="1"/>
      <c r="G114" s="1"/>
      <c r="H114" s="1"/>
      <c r="I114" s="1"/>
      <c r="J114" s="1"/>
      <c r="K114" s="1"/>
    </row>
    <row r="115" spans="1:11" ht="12" x14ac:dyDescent="0.2">
      <c r="A115" s="6" t="s">
        <v>247</v>
      </c>
      <c r="B115" s="17">
        <v>7200</v>
      </c>
      <c r="C115" s="16" t="s">
        <v>662</v>
      </c>
      <c r="D115" s="10" t="s">
        <v>672</v>
      </c>
      <c r="E115" s="1"/>
      <c r="F115" s="1"/>
      <c r="G115" s="1"/>
      <c r="H115" s="1"/>
      <c r="I115" s="1"/>
      <c r="J115" s="1"/>
      <c r="K115" s="1"/>
    </row>
    <row r="116" spans="1:11" ht="12" x14ac:dyDescent="0.2">
      <c r="A116" s="6" t="s">
        <v>249</v>
      </c>
      <c r="B116" s="17">
        <v>7700</v>
      </c>
      <c r="C116" s="16" t="s">
        <v>664</v>
      </c>
      <c r="D116" s="10" t="s">
        <v>672</v>
      </c>
      <c r="E116" s="1"/>
      <c r="F116" s="1"/>
      <c r="G116" s="1"/>
      <c r="H116" s="1"/>
      <c r="I116" s="1"/>
      <c r="J116" s="1"/>
      <c r="K116" s="1"/>
    </row>
    <row r="117" spans="1:11" ht="12" x14ac:dyDescent="0.2">
      <c r="A117" s="6" t="s">
        <v>251</v>
      </c>
      <c r="B117" s="17">
        <v>7010</v>
      </c>
      <c r="C117" s="16" t="s">
        <v>667</v>
      </c>
      <c r="D117" s="10" t="s">
        <v>671</v>
      </c>
      <c r="E117" s="1"/>
      <c r="F117" s="1"/>
      <c r="G117" s="1"/>
      <c r="H117" s="1"/>
      <c r="I117" s="1"/>
      <c r="J117" s="1"/>
      <c r="K117" s="1"/>
    </row>
    <row r="118" spans="1:11" ht="12" x14ac:dyDescent="0.2">
      <c r="A118" s="6" t="s">
        <v>252</v>
      </c>
      <c r="B118" s="17">
        <v>7200</v>
      </c>
      <c r="C118" s="16" t="s">
        <v>662</v>
      </c>
      <c r="D118" s="10" t="s">
        <v>672</v>
      </c>
      <c r="E118" s="1"/>
      <c r="F118" s="1"/>
      <c r="G118" s="1"/>
      <c r="H118" s="1"/>
      <c r="I118" s="1"/>
      <c r="J118" s="1"/>
      <c r="K118" s="1"/>
    </row>
    <row r="119" spans="1:11" ht="12" x14ac:dyDescent="0.2">
      <c r="A119" s="6" t="s">
        <v>255</v>
      </c>
      <c r="B119" s="17">
        <v>7200</v>
      </c>
      <c r="C119" s="16" t="s">
        <v>662</v>
      </c>
      <c r="D119" s="10" t="s">
        <v>672</v>
      </c>
      <c r="E119" s="1"/>
      <c r="F119" s="1"/>
      <c r="G119" s="1"/>
      <c r="H119" s="1"/>
      <c r="I119" s="1"/>
      <c r="J119" s="1"/>
      <c r="K119" s="1"/>
    </row>
    <row r="120" spans="1:11" ht="12" x14ac:dyDescent="0.2">
      <c r="A120" s="6" t="s">
        <v>257</v>
      </c>
      <c r="B120" s="17">
        <v>7400</v>
      </c>
      <c r="C120" s="16" t="s">
        <v>661</v>
      </c>
      <c r="D120" s="10" t="s">
        <v>671</v>
      </c>
      <c r="E120" s="1"/>
      <c r="F120" s="1"/>
      <c r="G120" s="1"/>
      <c r="H120" s="1"/>
      <c r="I120" s="1"/>
      <c r="J120" s="1"/>
      <c r="K120" s="1"/>
    </row>
    <row r="121" spans="1:11" ht="12" x14ac:dyDescent="0.2">
      <c r="A121" s="6" t="s">
        <v>260</v>
      </c>
      <c r="B121" s="17">
        <v>7200</v>
      </c>
      <c r="C121" s="16" t="s">
        <v>662</v>
      </c>
      <c r="D121" s="10" t="s">
        <v>672</v>
      </c>
      <c r="E121" s="1"/>
      <c r="F121" s="1"/>
      <c r="G121" s="1"/>
      <c r="H121" s="1"/>
      <c r="I121" s="1"/>
      <c r="J121" s="1"/>
      <c r="K121" s="1"/>
    </row>
    <row r="122" spans="1:11" ht="12" x14ac:dyDescent="0.2">
      <c r="A122" s="6" t="s">
        <v>261</v>
      </c>
      <c r="B122" s="17">
        <v>7200</v>
      </c>
      <c r="C122" s="16" t="s">
        <v>662</v>
      </c>
      <c r="D122" s="10" t="s">
        <v>672</v>
      </c>
      <c r="E122" s="1"/>
      <c r="F122" s="1"/>
      <c r="G122" s="1"/>
      <c r="H122" s="1"/>
      <c r="I122" s="1"/>
      <c r="J122" s="1"/>
      <c r="K122" s="1"/>
    </row>
    <row r="123" spans="1:11" ht="12" x14ac:dyDescent="0.2">
      <c r="A123" s="6" t="s">
        <v>263</v>
      </c>
      <c r="B123" s="17">
        <v>7200</v>
      </c>
      <c r="C123" s="16" t="s">
        <v>662</v>
      </c>
      <c r="D123" s="10" t="s">
        <v>672</v>
      </c>
      <c r="E123" s="1"/>
      <c r="F123" s="1"/>
      <c r="G123" s="1"/>
      <c r="H123" s="1"/>
      <c r="I123" s="1"/>
      <c r="J123" s="1"/>
      <c r="K123" s="1"/>
    </row>
    <row r="124" spans="1:11" ht="12" x14ac:dyDescent="0.2">
      <c r="A124" s="6" t="s">
        <v>265</v>
      </c>
      <c r="B124" s="17">
        <v>7100</v>
      </c>
      <c r="C124" s="16" t="s">
        <v>659</v>
      </c>
      <c r="D124" s="10" t="s">
        <v>671</v>
      </c>
      <c r="E124" s="1"/>
      <c r="F124" s="1"/>
      <c r="G124" s="1"/>
      <c r="H124" s="1"/>
      <c r="I124" s="1"/>
      <c r="J124" s="1"/>
      <c r="K124" s="1"/>
    </row>
    <row r="125" spans="1:11" ht="12" x14ac:dyDescent="0.2">
      <c r="A125" s="6" t="s">
        <v>269</v>
      </c>
      <c r="B125" s="17">
        <v>7200</v>
      </c>
      <c r="C125" s="16" t="s">
        <v>662</v>
      </c>
      <c r="D125" s="10" t="s">
        <v>672</v>
      </c>
      <c r="E125" s="1"/>
      <c r="F125" s="1"/>
      <c r="G125" s="1"/>
      <c r="H125" s="1"/>
      <c r="I125" s="1"/>
      <c r="J125" s="1"/>
      <c r="K125" s="1"/>
    </row>
    <row r="126" spans="1:11" ht="12" x14ac:dyDescent="0.2">
      <c r="A126" s="6" t="s">
        <v>569</v>
      </c>
      <c r="B126" s="17">
        <v>7000</v>
      </c>
      <c r="C126" s="16" t="s">
        <v>666</v>
      </c>
      <c r="D126" s="10" t="s">
        <v>673</v>
      </c>
      <c r="E126" s="1"/>
      <c r="F126" s="1"/>
      <c r="G126" s="1"/>
      <c r="H126" s="1"/>
      <c r="I126" s="1"/>
      <c r="J126" s="1"/>
      <c r="K126" s="1"/>
    </row>
    <row r="127" spans="1:11" ht="12" x14ac:dyDescent="0.2">
      <c r="A127" s="6" t="s">
        <v>617</v>
      </c>
      <c r="B127" s="17">
        <v>7800</v>
      </c>
      <c r="C127" s="16" t="s">
        <v>660</v>
      </c>
      <c r="D127" s="10" t="s">
        <v>671</v>
      </c>
      <c r="E127" s="1"/>
      <c r="F127" s="1"/>
      <c r="G127" s="1"/>
      <c r="H127" s="1"/>
      <c r="I127" s="1"/>
      <c r="J127" s="1"/>
      <c r="K127" s="1"/>
    </row>
    <row r="128" spans="1:11" ht="12" x14ac:dyDescent="0.2">
      <c r="A128" s="6" t="s">
        <v>275</v>
      </c>
      <c r="B128" s="17">
        <v>7700</v>
      </c>
      <c r="C128" s="16" t="s">
        <v>664</v>
      </c>
      <c r="D128" s="10" t="s">
        <v>672</v>
      </c>
      <c r="E128" s="1"/>
      <c r="F128" s="1"/>
      <c r="G128" s="1"/>
      <c r="H128" s="1"/>
      <c r="I128" s="1"/>
      <c r="J128" s="1"/>
      <c r="K128" s="1"/>
    </row>
    <row r="129" spans="1:11" ht="12" x14ac:dyDescent="0.2">
      <c r="A129" s="6" t="s">
        <v>280</v>
      </c>
      <c r="B129" s="17">
        <v>7500</v>
      </c>
      <c r="C129" s="16" t="s">
        <v>668</v>
      </c>
      <c r="D129" s="10" t="s">
        <v>673</v>
      </c>
      <c r="E129" s="1"/>
      <c r="F129" s="1"/>
      <c r="G129" s="1"/>
      <c r="H129" s="1"/>
      <c r="I129" s="1"/>
      <c r="J129" s="1"/>
      <c r="K129" s="1"/>
    </row>
    <row r="130" spans="1:11" ht="12" x14ac:dyDescent="0.2">
      <c r="A130" s="6" t="s">
        <v>286</v>
      </c>
      <c r="B130" s="17">
        <v>7200</v>
      </c>
      <c r="C130" s="16" t="s">
        <v>662</v>
      </c>
      <c r="D130" s="10" t="s">
        <v>672</v>
      </c>
      <c r="E130" s="1"/>
      <c r="F130" s="1"/>
      <c r="G130" s="1"/>
      <c r="H130" s="1"/>
      <c r="I130" s="1"/>
      <c r="J130" s="1"/>
      <c r="K130" s="1"/>
    </row>
    <row r="131" spans="1:11" ht="12" x14ac:dyDescent="0.2">
      <c r="A131" s="6" t="s">
        <v>650</v>
      </c>
      <c r="B131" s="17">
        <v>7700</v>
      </c>
      <c r="C131" s="16" t="s">
        <v>664</v>
      </c>
      <c r="D131" s="10" t="s">
        <v>672</v>
      </c>
      <c r="E131" s="1"/>
      <c r="F131" s="1"/>
      <c r="G131" s="1"/>
      <c r="H131" s="1"/>
      <c r="I131" s="1"/>
      <c r="J131" s="1"/>
      <c r="K131" s="1"/>
    </row>
    <row r="132" spans="1:11" ht="12" x14ac:dyDescent="0.2">
      <c r="A132" s="6" t="s">
        <v>289</v>
      </c>
      <c r="B132" s="17">
        <v>7700</v>
      </c>
      <c r="C132" s="16" t="s">
        <v>664</v>
      </c>
      <c r="D132" s="10" t="s">
        <v>672</v>
      </c>
      <c r="E132" s="1"/>
      <c r="F132" s="1"/>
      <c r="G132" s="1"/>
      <c r="H132" s="1"/>
      <c r="I132" s="1"/>
      <c r="J132" s="1"/>
      <c r="K132" s="1"/>
    </row>
    <row r="133" spans="1:11" ht="12" x14ac:dyDescent="0.2">
      <c r="A133" s="6" t="s">
        <v>593</v>
      </c>
      <c r="B133" s="17">
        <v>7700</v>
      </c>
      <c r="C133" s="16" t="s">
        <v>664</v>
      </c>
      <c r="D133" s="10" t="s">
        <v>672</v>
      </c>
      <c r="E133" s="1"/>
      <c r="F133" s="1"/>
      <c r="G133" s="1"/>
      <c r="H133" s="1"/>
      <c r="I133" s="1"/>
      <c r="J133" s="1"/>
      <c r="K133" s="1"/>
    </row>
    <row r="134" spans="1:11" ht="12" x14ac:dyDescent="0.2">
      <c r="A134" s="6" t="s">
        <v>296</v>
      </c>
      <c r="B134" s="17">
        <v>7100</v>
      </c>
      <c r="C134" s="16" t="s">
        <v>659</v>
      </c>
      <c r="D134" s="10" t="s">
        <v>671</v>
      </c>
      <c r="E134" s="1"/>
      <c r="F134" s="1"/>
      <c r="G134" s="1"/>
      <c r="H134" s="1"/>
      <c r="I134" s="1"/>
      <c r="J134" s="1"/>
      <c r="K134" s="1"/>
    </row>
    <row r="135" spans="1:11" ht="12" x14ac:dyDescent="0.2">
      <c r="A135" s="6" t="s">
        <v>626</v>
      </c>
      <c r="B135" s="17">
        <v>7700</v>
      </c>
      <c r="C135" s="16" t="s">
        <v>664</v>
      </c>
      <c r="D135" s="10" t="s">
        <v>672</v>
      </c>
      <c r="E135" s="1"/>
      <c r="F135" s="1"/>
      <c r="G135" s="1"/>
      <c r="H135" s="1"/>
      <c r="I135" s="1"/>
      <c r="J135" s="1"/>
      <c r="K135" s="1"/>
    </row>
    <row r="136" spans="1:11" ht="12" x14ac:dyDescent="0.2">
      <c r="A136" s="6" t="s">
        <v>298</v>
      </c>
      <c r="B136" s="17">
        <v>7700</v>
      </c>
      <c r="C136" s="16" t="s">
        <v>664</v>
      </c>
      <c r="D136" s="10" t="s">
        <v>672</v>
      </c>
      <c r="E136" s="1"/>
      <c r="F136" s="1"/>
      <c r="G136" s="1"/>
      <c r="H136" s="1"/>
      <c r="I136" s="1"/>
      <c r="J136" s="1"/>
      <c r="K136" s="1"/>
    </row>
    <row r="137" spans="1:11" ht="12" x14ac:dyDescent="0.2">
      <c r="A137" s="6" t="s">
        <v>300</v>
      </c>
      <c r="B137" s="17">
        <v>7700</v>
      </c>
      <c r="C137" s="16" t="s">
        <v>664</v>
      </c>
      <c r="D137" s="10" t="s">
        <v>672</v>
      </c>
      <c r="E137" s="1"/>
      <c r="F137" s="1"/>
      <c r="G137" s="1"/>
      <c r="H137" s="1"/>
      <c r="I137" s="1"/>
      <c r="J137" s="1"/>
      <c r="K137" s="1"/>
    </row>
    <row r="138" spans="1:11" ht="12" x14ac:dyDescent="0.2">
      <c r="A138" s="6" t="s">
        <v>627</v>
      </c>
      <c r="B138" s="17">
        <v>7500</v>
      </c>
      <c r="C138" s="16" t="s">
        <v>668</v>
      </c>
      <c r="D138" s="10" t="s">
        <v>673</v>
      </c>
      <c r="E138" s="1"/>
      <c r="F138" s="1"/>
      <c r="G138" s="1"/>
      <c r="H138" s="1"/>
      <c r="I138" s="1"/>
      <c r="J138" s="1"/>
      <c r="K138" s="1"/>
    </row>
    <row r="139" spans="1:11" ht="12" x14ac:dyDescent="0.2">
      <c r="A139" s="6" t="s">
        <v>309</v>
      </c>
      <c r="B139" s="17">
        <v>7200</v>
      </c>
      <c r="C139" s="16" t="s">
        <v>662</v>
      </c>
      <c r="D139" s="10" t="s">
        <v>672</v>
      </c>
      <c r="E139" s="1"/>
      <c r="F139" s="1"/>
      <c r="G139" s="1"/>
      <c r="H139" s="1"/>
      <c r="I139" s="1"/>
      <c r="J139" s="1"/>
      <c r="K139" s="1"/>
    </row>
    <row r="140" spans="1:11" ht="12" x14ac:dyDescent="0.2">
      <c r="A140" s="6" t="s">
        <v>310</v>
      </c>
      <c r="B140" s="17">
        <v>7500</v>
      </c>
      <c r="C140" s="16" t="s">
        <v>668</v>
      </c>
      <c r="D140" s="10" t="s">
        <v>673</v>
      </c>
      <c r="E140" s="1"/>
      <c r="F140" s="1"/>
      <c r="G140" s="1"/>
      <c r="H140" s="1"/>
      <c r="I140" s="1"/>
      <c r="J140" s="1"/>
      <c r="K140" s="1"/>
    </row>
    <row r="141" spans="1:11" ht="12" x14ac:dyDescent="0.2">
      <c r="A141" s="6" t="s">
        <v>637</v>
      </c>
      <c r="B141" s="17">
        <v>7200</v>
      </c>
      <c r="C141" s="16" t="s">
        <v>662</v>
      </c>
      <c r="D141" s="10" t="s">
        <v>672</v>
      </c>
      <c r="E141" s="1"/>
      <c r="F141" s="1"/>
      <c r="G141" s="1"/>
      <c r="H141" s="1"/>
      <c r="I141" s="1"/>
      <c r="J141" s="1"/>
      <c r="K141" s="1"/>
    </row>
    <row r="142" spans="1:11" ht="12" x14ac:dyDescent="0.2">
      <c r="A142" s="6" t="s">
        <v>312</v>
      </c>
      <c r="B142" s="17">
        <v>7200</v>
      </c>
      <c r="C142" s="16" t="s">
        <v>662</v>
      </c>
      <c r="D142" s="10" t="s">
        <v>672</v>
      </c>
      <c r="E142" s="1"/>
      <c r="F142" s="1"/>
      <c r="G142" s="1"/>
      <c r="H142" s="1"/>
      <c r="I142" s="1"/>
      <c r="J142" s="1"/>
      <c r="K142" s="1"/>
    </row>
    <row r="143" spans="1:11" ht="12" x14ac:dyDescent="0.2">
      <c r="A143" s="6" t="s">
        <v>313</v>
      </c>
      <c r="B143" s="17">
        <v>7800</v>
      </c>
      <c r="C143" s="16" t="s">
        <v>660</v>
      </c>
      <c r="D143" s="10" t="s">
        <v>671</v>
      </c>
      <c r="E143" s="1"/>
      <c r="F143" s="1"/>
      <c r="G143" s="1"/>
      <c r="H143" s="1"/>
      <c r="I143" s="1"/>
      <c r="J143" s="1"/>
      <c r="K143" s="1"/>
    </row>
    <row r="144" spans="1:11" ht="12" x14ac:dyDescent="0.2">
      <c r="A144" s="6" t="s">
        <v>314</v>
      </c>
      <c r="B144" s="17">
        <v>7100</v>
      </c>
      <c r="C144" s="16" t="s">
        <v>659</v>
      </c>
      <c r="D144" s="10" t="s">
        <v>671</v>
      </c>
      <c r="E144" s="1"/>
      <c r="F144" s="1"/>
      <c r="G144" s="1"/>
      <c r="H144" s="1"/>
      <c r="I144" s="1"/>
      <c r="J144" s="1"/>
      <c r="K144" s="1"/>
    </row>
    <row r="145" spans="1:11" ht="12" x14ac:dyDescent="0.2">
      <c r="A145" s="6" t="s">
        <v>618</v>
      </c>
      <c r="B145" s="17">
        <v>7700</v>
      </c>
      <c r="C145" s="16" t="s">
        <v>664</v>
      </c>
      <c r="D145" s="10" t="s">
        <v>672</v>
      </c>
      <c r="E145" s="1"/>
      <c r="F145" s="1"/>
      <c r="G145" s="1"/>
      <c r="H145" s="1"/>
      <c r="I145" s="1"/>
      <c r="J145" s="1"/>
      <c r="K145" s="1"/>
    </row>
    <row r="146" spans="1:11" ht="12" x14ac:dyDescent="0.2">
      <c r="A146" s="6" t="s">
        <v>321</v>
      </c>
      <c r="B146" s="17">
        <v>7200</v>
      </c>
      <c r="C146" s="16" t="s">
        <v>662</v>
      </c>
      <c r="D146" s="10" t="s">
        <v>672</v>
      </c>
      <c r="E146" s="1"/>
      <c r="F146" s="1"/>
      <c r="G146" s="1"/>
      <c r="H146" s="1"/>
      <c r="I146" s="1"/>
      <c r="J146" s="1"/>
      <c r="K146" s="1"/>
    </row>
    <row r="147" spans="1:11" ht="12" x14ac:dyDescent="0.2">
      <c r="A147" s="6" t="s">
        <v>324</v>
      </c>
      <c r="B147" s="17">
        <v>7300</v>
      </c>
      <c r="C147" s="16" t="s">
        <v>665</v>
      </c>
      <c r="D147" s="10" t="s">
        <v>673</v>
      </c>
      <c r="E147" s="1"/>
      <c r="F147" s="1"/>
      <c r="G147" s="1"/>
      <c r="H147" s="1"/>
      <c r="I147" s="1"/>
      <c r="J147" s="1"/>
      <c r="K147" s="1"/>
    </row>
    <row r="148" spans="1:11" ht="12" x14ac:dyDescent="0.2">
      <c r="A148" s="6" t="s">
        <v>628</v>
      </c>
      <c r="B148" s="17">
        <v>7300</v>
      </c>
      <c r="C148" s="16" t="s">
        <v>665</v>
      </c>
      <c r="D148" s="10" t="s">
        <v>673</v>
      </c>
      <c r="E148" s="1"/>
      <c r="F148" s="1"/>
      <c r="G148" s="1"/>
      <c r="H148" s="1"/>
      <c r="I148" s="1"/>
      <c r="J148" s="1"/>
      <c r="K148" s="1"/>
    </row>
    <row r="149" spans="1:11" ht="12" x14ac:dyDescent="0.2">
      <c r="A149" s="6" t="s">
        <v>652</v>
      </c>
      <c r="B149" s="17">
        <v>7800</v>
      </c>
      <c r="C149" s="16" t="s">
        <v>660</v>
      </c>
      <c r="D149" s="10" t="s">
        <v>671</v>
      </c>
      <c r="E149" s="1"/>
      <c r="F149" s="1"/>
      <c r="G149" s="1"/>
      <c r="H149" s="1"/>
      <c r="I149" s="1"/>
      <c r="J149" s="1"/>
      <c r="K149" s="1"/>
    </row>
    <row r="150" spans="1:11" ht="12" x14ac:dyDescent="0.2">
      <c r="A150" s="6" t="s">
        <v>541</v>
      </c>
      <c r="B150" s="17">
        <v>7500</v>
      </c>
      <c r="C150" s="16" t="s">
        <v>668</v>
      </c>
      <c r="D150" s="10" t="s">
        <v>673</v>
      </c>
      <c r="E150" s="1"/>
      <c r="F150" s="1"/>
      <c r="G150" s="1"/>
      <c r="H150" s="1"/>
      <c r="I150" s="1"/>
      <c r="J150" s="1"/>
      <c r="K150" s="1"/>
    </row>
    <row r="151" spans="1:11" ht="12" x14ac:dyDescent="0.2">
      <c r="A151" s="6" t="s">
        <v>333</v>
      </c>
      <c r="B151" s="17">
        <v>7300</v>
      </c>
      <c r="C151" s="16" t="s">
        <v>665</v>
      </c>
      <c r="D151" s="10" t="s">
        <v>673</v>
      </c>
      <c r="E151" s="1"/>
      <c r="F151" s="1"/>
      <c r="G151" s="1"/>
      <c r="H151" s="1"/>
      <c r="I151" s="1"/>
      <c r="J151" s="1"/>
      <c r="K151" s="1"/>
    </row>
    <row r="152" spans="1:11" ht="12" x14ac:dyDescent="0.2">
      <c r="A152" s="6" t="s">
        <v>335</v>
      </c>
      <c r="B152" s="17">
        <v>7300</v>
      </c>
      <c r="C152" s="16" t="s">
        <v>665</v>
      </c>
      <c r="D152" s="10" t="s">
        <v>673</v>
      </c>
      <c r="E152" s="1"/>
      <c r="F152" s="1"/>
      <c r="G152" s="1"/>
      <c r="H152" s="1"/>
      <c r="I152" s="1"/>
      <c r="J152" s="1"/>
      <c r="K152" s="1"/>
    </row>
    <row r="153" spans="1:11" ht="12" x14ac:dyDescent="0.2">
      <c r="A153" s="6" t="s">
        <v>336</v>
      </c>
      <c r="B153" s="17">
        <v>7200</v>
      </c>
      <c r="C153" s="16" t="s">
        <v>662</v>
      </c>
      <c r="D153" s="10" t="s">
        <v>672</v>
      </c>
      <c r="E153" s="1"/>
      <c r="F153" s="1"/>
      <c r="G153" s="1"/>
      <c r="H153" s="1"/>
      <c r="I153" s="1"/>
      <c r="J153" s="1"/>
      <c r="K153" s="1"/>
    </row>
    <row r="154" spans="1:11" ht="12" x14ac:dyDescent="0.2">
      <c r="A154" s="6" t="s">
        <v>342</v>
      </c>
      <c r="B154" s="17">
        <v>7800</v>
      </c>
      <c r="C154" s="16" t="s">
        <v>660</v>
      </c>
      <c r="D154" s="10" t="s">
        <v>671</v>
      </c>
      <c r="E154" s="1"/>
      <c r="F154" s="1"/>
      <c r="G154" s="1"/>
      <c r="H154" s="1"/>
      <c r="I154" s="1"/>
      <c r="J154" s="1"/>
      <c r="K154" s="1"/>
    </row>
    <row r="155" spans="1:11" ht="12" x14ac:dyDescent="0.2">
      <c r="A155" s="6" t="s">
        <v>345</v>
      </c>
      <c r="B155" s="17">
        <v>7800</v>
      </c>
      <c r="C155" s="16" t="s">
        <v>660</v>
      </c>
      <c r="D155" s="10" t="s">
        <v>671</v>
      </c>
      <c r="E155" s="1"/>
      <c r="F155" s="1"/>
      <c r="G155" s="1"/>
      <c r="H155" s="1"/>
      <c r="I155" s="1"/>
      <c r="J155" s="1"/>
      <c r="K155" s="1"/>
    </row>
    <row r="156" spans="1:11" ht="12" x14ac:dyDescent="0.2">
      <c r="A156" s="6" t="s">
        <v>350</v>
      </c>
      <c r="B156" s="17">
        <v>7700</v>
      </c>
      <c r="C156" s="16" t="s">
        <v>664</v>
      </c>
      <c r="D156" s="10" t="s">
        <v>672</v>
      </c>
      <c r="E156" s="1"/>
      <c r="F156" s="1"/>
      <c r="G156" s="1"/>
      <c r="H156" s="1"/>
      <c r="I156" s="1"/>
      <c r="J156" s="1"/>
      <c r="K156" s="1"/>
    </row>
    <row r="157" spans="1:11" ht="12" x14ac:dyDescent="0.2">
      <c r="A157" s="6" t="s">
        <v>619</v>
      </c>
      <c r="B157" s="17">
        <v>7400</v>
      </c>
      <c r="C157" s="16" t="s">
        <v>661</v>
      </c>
      <c r="D157" s="10" t="s">
        <v>671</v>
      </c>
      <c r="E157" s="1"/>
      <c r="F157" s="1"/>
      <c r="G157" s="1"/>
      <c r="H157" s="1"/>
      <c r="I157" s="1"/>
      <c r="J157" s="1"/>
      <c r="K157" s="1"/>
    </row>
    <row r="158" spans="1:11" ht="12" x14ac:dyDescent="0.2">
      <c r="A158" s="6" t="s">
        <v>355</v>
      </c>
      <c r="B158" s="17">
        <v>7800</v>
      </c>
      <c r="C158" s="16" t="s">
        <v>660</v>
      </c>
      <c r="D158" s="10" t="s">
        <v>671</v>
      </c>
      <c r="E158" s="1"/>
      <c r="F158" s="1"/>
      <c r="G158" s="1"/>
      <c r="H158" s="1"/>
      <c r="I158" s="1"/>
      <c r="J158" s="1"/>
      <c r="K158" s="1"/>
    </row>
    <row r="159" spans="1:11" ht="12" x14ac:dyDescent="0.2">
      <c r="A159" s="6" t="s">
        <v>357</v>
      </c>
      <c r="B159" s="17">
        <v>7100</v>
      </c>
      <c r="C159" s="16" t="s">
        <v>659</v>
      </c>
      <c r="D159" s="10" t="s">
        <v>671</v>
      </c>
      <c r="E159" s="1"/>
      <c r="F159" s="1"/>
      <c r="G159" s="1"/>
      <c r="H159" s="1"/>
      <c r="I159" s="1"/>
      <c r="J159" s="1"/>
      <c r="K159" s="1"/>
    </row>
    <row r="160" spans="1:11" ht="12" x14ac:dyDescent="0.2">
      <c r="A160" s="6" t="s">
        <v>359</v>
      </c>
      <c r="B160" s="17">
        <v>7300</v>
      </c>
      <c r="C160" s="16" t="s">
        <v>665</v>
      </c>
      <c r="D160" s="10" t="s">
        <v>673</v>
      </c>
      <c r="E160" s="1"/>
      <c r="F160" s="1"/>
      <c r="G160" s="1"/>
      <c r="H160" s="1"/>
      <c r="I160" s="1"/>
      <c r="J160" s="1"/>
      <c r="K160" s="1"/>
    </row>
    <row r="161" spans="1:11" ht="12" x14ac:dyDescent="0.2">
      <c r="A161" s="6" t="s">
        <v>360</v>
      </c>
      <c r="B161" s="17">
        <v>7100</v>
      </c>
      <c r="C161" s="16" t="s">
        <v>659</v>
      </c>
      <c r="D161" s="10" t="s">
        <v>671</v>
      </c>
      <c r="E161" s="1"/>
      <c r="F161" s="1"/>
      <c r="G161" s="1"/>
      <c r="H161" s="1"/>
      <c r="I161" s="1"/>
      <c r="J161" s="1"/>
      <c r="K161" s="1"/>
    </row>
    <row r="162" spans="1:11" ht="12" x14ac:dyDescent="0.2">
      <c r="A162" s="6" t="s">
        <v>362</v>
      </c>
      <c r="B162" s="17">
        <v>7700</v>
      </c>
      <c r="C162" s="16" t="s">
        <v>664</v>
      </c>
      <c r="D162" s="10" t="s">
        <v>672</v>
      </c>
      <c r="E162" s="1"/>
      <c r="F162" s="1"/>
      <c r="G162" s="1"/>
      <c r="H162" s="1"/>
      <c r="I162" s="1"/>
      <c r="J162" s="1"/>
      <c r="K162" s="1"/>
    </row>
    <row r="163" spans="1:11" ht="12" x14ac:dyDescent="0.2">
      <c r="A163" s="6" t="s">
        <v>363</v>
      </c>
      <c r="B163" s="17">
        <v>7200</v>
      </c>
      <c r="C163" s="16" t="s">
        <v>662</v>
      </c>
      <c r="D163" s="10" t="s">
        <v>672</v>
      </c>
      <c r="E163" s="1"/>
      <c r="F163" s="1"/>
      <c r="G163" s="1"/>
      <c r="H163" s="1"/>
      <c r="I163" s="1"/>
      <c r="J163" s="1"/>
      <c r="K163" s="1"/>
    </row>
    <row r="164" spans="1:11" ht="12" x14ac:dyDescent="0.2">
      <c r="A164" s="6" t="s">
        <v>365</v>
      </c>
      <c r="B164" s="17">
        <v>7000</v>
      </c>
      <c r="C164" s="16" t="s">
        <v>666</v>
      </c>
      <c r="D164" s="10" t="s">
        <v>673</v>
      </c>
      <c r="E164" s="1"/>
      <c r="F164" s="1"/>
      <c r="G164" s="1"/>
      <c r="H164" s="1"/>
      <c r="I164" s="1"/>
      <c r="J164" s="1"/>
      <c r="K164" s="1"/>
    </row>
    <row r="165" spans="1:11" ht="12" x14ac:dyDescent="0.2">
      <c r="A165" s="6" t="s">
        <v>366</v>
      </c>
      <c r="B165" s="17">
        <v>7200</v>
      </c>
      <c r="C165" s="16" t="s">
        <v>662</v>
      </c>
      <c r="D165" s="10" t="s">
        <v>672</v>
      </c>
      <c r="E165" s="1"/>
      <c r="F165" s="1"/>
      <c r="G165" s="1"/>
      <c r="H165" s="1"/>
      <c r="I165" s="1"/>
      <c r="J165" s="1"/>
      <c r="K165" s="1"/>
    </row>
    <row r="166" spans="1:11" ht="12" x14ac:dyDescent="0.2">
      <c r="A166" s="6" t="s">
        <v>367</v>
      </c>
      <c r="B166" s="17">
        <v>7200</v>
      </c>
      <c r="C166" s="16" t="s">
        <v>662</v>
      </c>
      <c r="D166" s="10" t="s">
        <v>672</v>
      </c>
      <c r="E166" s="1"/>
      <c r="F166" s="1"/>
      <c r="G166" s="1"/>
      <c r="H166" s="1"/>
      <c r="I166" s="1"/>
      <c r="J166" s="1"/>
      <c r="K166" s="1"/>
    </row>
    <row r="167" spans="1:11" ht="12" x14ac:dyDescent="0.2">
      <c r="A167" s="6" t="s">
        <v>551</v>
      </c>
      <c r="B167" s="17">
        <v>7010</v>
      </c>
      <c r="C167" s="16" t="s">
        <v>667</v>
      </c>
      <c r="D167" s="10" t="s">
        <v>671</v>
      </c>
      <c r="E167" s="1"/>
      <c r="F167" s="1"/>
      <c r="G167" s="1"/>
      <c r="H167" s="1"/>
      <c r="I167" s="1"/>
      <c r="J167" s="1"/>
      <c r="K167" s="1"/>
    </row>
    <row r="168" spans="1:11" ht="12" x14ac:dyDescent="0.2">
      <c r="A168" s="6" t="s">
        <v>621</v>
      </c>
      <c r="B168" s="17">
        <v>7800</v>
      </c>
      <c r="C168" s="16" t="s">
        <v>660</v>
      </c>
      <c r="D168" s="10" t="s">
        <v>671</v>
      </c>
      <c r="E168" s="1"/>
      <c r="F168" s="1"/>
      <c r="G168" s="1"/>
      <c r="H168" s="1"/>
      <c r="I168" s="1"/>
      <c r="J168" s="1"/>
      <c r="K168" s="1"/>
    </row>
    <row r="169" spans="1:11" ht="12" x14ac:dyDescent="0.2">
      <c r="A169" s="6" t="s">
        <v>374</v>
      </c>
      <c r="B169" s="17">
        <v>7700</v>
      </c>
      <c r="C169" s="16" t="s">
        <v>664</v>
      </c>
      <c r="D169" s="10" t="s">
        <v>672</v>
      </c>
      <c r="E169" s="1"/>
      <c r="F169" s="1"/>
      <c r="G169" s="1"/>
      <c r="H169" s="1"/>
      <c r="I169" s="1"/>
      <c r="J169" s="1"/>
      <c r="K169" s="1"/>
    </row>
    <row r="170" spans="1:11" ht="12" x14ac:dyDescent="0.2">
      <c r="A170" s="6" t="s">
        <v>375</v>
      </c>
      <c r="B170" s="17">
        <v>7200</v>
      </c>
      <c r="C170" s="16" t="s">
        <v>662</v>
      </c>
      <c r="D170" s="10" t="s">
        <v>672</v>
      </c>
      <c r="E170" s="1"/>
      <c r="F170" s="1"/>
      <c r="G170" s="1"/>
      <c r="H170" s="1"/>
      <c r="I170" s="1"/>
      <c r="J170" s="1"/>
      <c r="K170" s="1"/>
    </row>
    <row r="171" spans="1:11" ht="12" x14ac:dyDescent="0.2">
      <c r="A171" s="6" t="s">
        <v>552</v>
      </c>
      <c r="B171" s="17">
        <v>7800</v>
      </c>
      <c r="C171" s="16" t="s">
        <v>660</v>
      </c>
      <c r="D171" s="10" t="s">
        <v>671</v>
      </c>
      <c r="E171" s="1"/>
      <c r="F171" s="1"/>
      <c r="G171" s="1"/>
      <c r="H171" s="1"/>
      <c r="I171" s="1"/>
      <c r="J171" s="1"/>
      <c r="K171" s="1"/>
    </row>
    <row r="172" spans="1:11" ht="12" x14ac:dyDescent="0.2">
      <c r="A172" s="6" t="s">
        <v>379</v>
      </c>
      <c r="B172" s="17">
        <v>7100</v>
      </c>
      <c r="C172" s="16" t="s">
        <v>659</v>
      </c>
      <c r="D172" s="10" t="s">
        <v>671</v>
      </c>
      <c r="E172" s="1"/>
      <c r="F172" s="1"/>
      <c r="G172" s="1"/>
      <c r="H172" s="1"/>
      <c r="I172" s="1"/>
      <c r="J172" s="1"/>
      <c r="K172" s="1"/>
    </row>
    <row r="173" spans="1:11" ht="12" x14ac:dyDescent="0.2">
      <c r="A173" s="6" t="s">
        <v>381</v>
      </c>
      <c r="B173" s="17">
        <v>7100</v>
      </c>
      <c r="C173" s="16" t="s">
        <v>659</v>
      </c>
      <c r="D173" s="10" t="s">
        <v>671</v>
      </c>
      <c r="E173" s="1"/>
      <c r="F173" s="1"/>
      <c r="G173" s="1"/>
      <c r="H173" s="1"/>
      <c r="I173" s="1"/>
      <c r="J173" s="1"/>
      <c r="K173" s="1"/>
    </row>
    <row r="174" spans="1:11" ht="12" x14ac:dyDescent="0.2">
      <c r="A174" s="6" t="s">
        <v>386</v>
      </c>
      <c r="B174" s="17">
        <v>7010</v>
      </c>
      <c r="C174" s="16" t="s">
        <v>667</v>
      </c>
      <c r="D174" s="10" t="s">
        <v>671</v>
      </c>
      <c r="E174" s="1"/>
      <c r="F174" s="1"/>
      <c r="G174" s="1"/>
      <c r="H174" s="1"/>
      <c r="I174" s="1"/>
      <c r="J174" s="1"/>
      <c r="K174" s="1"/>
    </row>
    <row r="175" spans="1:11" ht="12" x14ac:dyDescent="0.2">
      <c r="A175" s="6" t="s">
        <v>301</v>
      </c>
      <c r="B175" s="17">
        <v>7000</v>
      </c>
      <c r="C175" s="16" t="s">
        <v>666</v>
      </c>
      <c r="D175" s="10" t="s">
        <v>673</v>
      </c>
      <c r="E175" s="1"/>
      <c r="F175" s="1"/>
      <c r="G175" s="1"/>
      <c r="H175" s="1"/>
      <c r="I175" s="1"/>
      <c r="J175" s="1"/>
      <c r="K175" s="1"/>
    </row>
    <row r="176" spans="1:11" ht="12" x14ac:dyDescent="0.2">
      <c r="A176" s="6" t="s">
        <v>383</v>
      </c>
      <c r="B176" s="17">
        <v>7800</v>
      </c>
      <c r="C176" s="16" t="s">
        <v>660</v>
      </c>
      <c r="D176" s="10" t="s">
        <v>671</v>
      </c>
      <c r="E176" s="1"/>
      <c r="F176" s="1"/>
      <c r="G176" s="1"/>
      <c r="H176" s="1"/>
      <c r="I176" s="1"/>
      <c r="J176" s="1"/>
      <c r="K176" s="1"/>
    </row>
    <row r="177" spans="1:11" ht="12" x14ac:dyDescent="0.2">
      <c r="A177" s="6" t="s">
        <v>629</v>
      </c>
      <c r="B177" s="17">
        <v>7300</v>
      </c>
      <c r="C177" s="16" t="s">
        <v>665</v>
      </c>
      <c r="D177" s="10" t="s">
        <v>673</v>
      </c>
      <c r="E177" s="1"/>
      <c r="F177" s="1"/>
      <c r="G177" s="1"/>
      <c r="H177" s="1"/>
      <c r="I177" s="1"/>
      <c r="J177" s="1"/>
      <c r="K177" s="1"/>
    </row>
    <row r="178" spans="1:11" ht="12" x14ac:dyDescent="0.2">
      <c r="A178" s="6" t="s">
        <v>388</v>
      </c>
      <c r="B178" s="17">
        <v>7010</v>
      </c>
      <c r="C178" s="16" t="s">
        <v>667</v>
      </c>
      <c r="D178" s="10" t="s">
        <v>671</v>
      </c>
      <c r="E178" s="1"/>
      <c r="F178" s="1"/>
      <c r="G178" s="1"/>
      <c r="H178" s="1"/>
      <c r="I178" s="1"/>
      <c r="J178" s="1"/>
      <c r="K178" s="1"/>
    </row>
    <row r="179" spans="1:11" ht="12" x14ac:dyDescent="0.2">
      <c r="A179" s="6" t="s">
        <v>555</v>
      </c>
      <c r="B179" s="17">
        <v>7800</v>
      </c>
      <c r="C179" s="16" t="s">
        <v>660</v>
      </c>
      <c r="D179" s="10" t="s">
        <v>671</v>
      </c>
      <c r="E179" s="1"/>
      <c r="F179" s="1"/>
      <c r="G179" s="1"/>
      <c r="H179" s="1"/>
      <c r="I179" s="1"/>
      <c r="J179" s="1"/>
      <c r="K179" s="1"/>
    </row>
    <row r="180" spans="1:11" ht="12" x14ac:dyDescent="0.2">
      <c r="A180" s="6" t="s">
        <v>632</v>
      </c>
      <c r="B180" s="17">
        <v>7500</v>
      </c>
      <c r="C180" s="16" t="s">
        <v>668</v>
      </c>
      <c r="D180" s="10" t="s">
        <v>673</v>
      </c>
      <c r="E180" s="1"/>
      <c r="F180" s="1"/>
      <c r="G180" s="1"/>
      <c r="H180" s="1"/>
      <c r="I180" s="1"/>
      <c r="J180" s="1"/>
      <c r="K180" s="1"/>
    </row>
    <row r="181" spans="1:11" ht="12" x14ac:dyDescent="0.2">
      <c r="A181" s="6" t="s">
        <v>638</v>
      </c>
      <c r="B181" s="17">
        <v>7800</v>
      </c>
      <c r="C181" s="16" t="s">
        <v>660</v>
      </c>
      <c r="D181" s="10" t="s">
        <v>671</v>
      </c>
      <c r="E181" s="1"/>
      <c r="F181" s="1"/>
      <c r="G181" s="1"/>
      <c r="H181" s="1"/>
      <c r="I181" s="1"/>
      <c r="J181" s="1"/>
      <c r="K181" s="1"/>
    </row>
    <row r="182" spans="1:11" ht="12" x14ac:dyDescent="0.2">
      <c r="A182" s="6" t="s">
        <v>394</v>
      </c>
      <c r="B182" s="17">
        <v>7800</v>
      </c>
      <c r="C182" s="16" t="s">
        <v>660</v>
      </c>
      <c r="D182" s="10" t="s">
        <v>671</v>
      </c>
      <c r="E182" s="1"/>
      <c r="F182" s="1"/>
      <c r="G182" s="1"/>
      <c r="H182" s="1"/>
      <c r="I182" s="1"/>
      <c r="J182" s="1"/>
      <c r="K182" s="1"/>
    </row>
    <row r="183" spans="1:11" ht="12" x14ac:dyDescent="0.2">
      <c r="A183" s="6" t="s">
        <v>395</v>
      </c>
      <c r="B183" s="17">
        <v>7800</v>
      </c>
      <c r="C183" s="16" t="s">
        <v>660</v>
      </c>
      <c r="D183" s="10" t="s">
        <v>671</v>
      </c>
      <c r="E183" s="1"/>
      <c r="F183" s="1"/>
      <c r="G183" s="1"/>
      <c r="H183" s="1"/>
      <c r="I183" s="1"/>
      <c r="J183" s="1"/>
      <c r="K183" s="1"/>
    </row>
    <row r="184" spans="1:11" ht="12" x14ac:dyDescent="0.2">
      <c r="A184" s="6" t="s">
        <v>572</v>
      </c>
      <c r="B184" s="17">
        <v>7400</v>
      </c>
      <c r="C184" s="16" t="s">
        <v>661</v>
      </c>
      <c r="D184" s="10" t="s">
        <v>671</v>
      </c>
      <c r="E184" s="1"/>
      <c r="F184" s="1"/>
      <c r="G184" s="1"/>
      <c r="H184" s="1"/>
      <c r="I184" s="1"/>
      <c r="J184" s="1"/>
      <c r="K184" s="1"/>
    </row>
    <row r="185" spans="1:11" ht="12" x14ac:dyDescent="0.2">
      <c r="A185" s="6" t="s">
        <v>573</v>
      </c>
      <c r="B185" s="17">
        <v>7010</v>
      </c>
      <c r="C185" s="16" t="s">
        <v>667</v>
      </c>
      <c r="D185" s="10" t="s">
        <v>671</v>
      </c>
      <c r="E185" s="1"/>
      <c r="F185" s="1"/>
      <c r="G185" s="1"/>
      <c r="H185" s="1"/>
      <c r="I185" s="1"/>
      <c r="J185" s="1"/>
      <c r="K185" s="1"/>
    </row>
    <row r="186" spans="1:11" ht="12" x14ac:dyDescent="0.2">
      <c r="A186" s="6" t="s">
        <v>574</v>
      </c>
      <c r="B186" s="17">
        <v>7700</v>
      </c>
      <c r="C186" s="16" t="s">
        <v>664</v>
      </c>
      <c r="D186" s="10" t="s">
        <v>672</v>
      </c>
      <c r="E186" s="1"/>
      <c r="F186" s="1"/>
      <c r="G186" s="1"/>
      <c r="H186" s="1"/>
      <c r="I186" s="1"/>
      <c r="J186" s="1"/>
      <c r="K186" s="1"/>
    </row>
    <row r="187" spans="1:11" ht="12" x14ac:dyDescent="0.2">
      <c r="A187" s="6" t="s">
        <v>633</v>
      </c>
      <c r="B187" s="17">
        <v>7000</v>
      </c>
      <c r="C187" s="16" t="s">
        <v>666</v>
      </c>
      <c r="D187" s="10" t="s">
        <v>673</v>
      </c>
      <c r="E187" s="1"/>
      <c r="F187" s="1"/>
      <c r="G187" s="1"/>
      <c r="H187" s="1"/>
      <c r="I187" s="1"/>
      <c r="J187" s="1"/>
      <c r="K187" s="1"/>
    </row>
    <row r="188" spans="1:11" ht="12" x14ac:dyDescent="0.2">
      <c r="A188" s="6" t="s">
        <v>597</v>
      </c>
      <c r="B188" s="17">
        <v>7300</v>
      </c>
      <c r="C188" s="16" t="s">
        <v>665</v>
      </c>
      <c r="D188" s="10" t="s">
        <v>673</v>
      </c>
      <c r="E188" s="1"/>
      <c r="F188" s="1"/>
      <c r="G188" s="1"/>
      <c r="H188" s="1"/>
      <c r="I188" s="1"/>
      <c r="J188" s="1"/>
      <c r="K188" s="1"/>
    </row>
    <row r="189" spans="1:11" ht="12" x14ac:dyDescent="0.2">
      <c r="A189" s="6" t="s">
        <v>598</v>
      </c>
      <c r="B189" s="17">
        <v>7200</v>
      </c>
      <c r="C189" s="16" t="s">
        <v>662</v>
      </c>
      <c r="D189" s="10" t="s">
        <v>672</v>
      </c>
      <c r="E189" s="1"/>
      <c r="F189" s="1"/>
      <c r="G189" s="1"/>
      <c r="H189" s="1"/>
      <c r="I189" s="1"/>
      <c r="J189" s="1"/>
      <c r="K189" s="1"/>
    </row>
    <row r="190" spans="1:11" ht="12" x14ac:dyDescent="0.2">
      <c r="A190" s="6" t="s">
        <v>653</v>
      </c>
      <c r="B190" s="17">
        <v>7300</v>
      </c>
      <c r="C190" s="16" t="s">
        <v>665</v>
      </c>
      <c r="D190" s="10" t="s">
        <v>673</v>
      </c>
      <c r="E190" s="1"/>
      <c r="F190" s="1"/>
      <c r="G190" s="1"/>
      <c r="H190" s="1"/>
      <c r="I190" s="1"/>
      <c r="J190" s="1"/>
      <c r="K190" s="1"/>
    </row>
    <row r="191" spans="1:11" ht="12" x14ac:dyDescent="0.2">
      <c r="A191" s="6" t="s">
        <v>577</v>
      </c>
      <c r="B191" s="17">
        <v>7800</v>
      </c>
      <c r="C191" s="16" t="s">
        <v>660</v>
      </c>
      <c r="D191" s="10" t="s">
        <v>671</v>
      </c>
      <c r="E191" s="1"/>
      <c r="F191" s="1"/>
      <c r="G191" s="1"/>
      <c r="H191" s="1"/>
      <c r="I191" s="1"/>
      <c r="J191" s="1"/>
      <c r="K191" s="1"/>
    </row>
    <row r="192" spans="1:11" ht="12" x14ac:dyDescent="0.2">
      <c r="A192" s="6" t="s">
        <v>578</v>
      </c>
      <c r="B192" s="17">
        <v>7700</v>
      </c>
      <c r="C192" s="16" t="s">
        <v>664</v>
      </c>
      <c r="D192" s="10" t="s">
        <v>672</v>
      </c>
      <c r="E192" s="1"/>
      <c r="F192" s="1"/>
      <c r="G192" s="1"/>
      <c r="H192" s="1"/>
      <c r="I192" s="1"/>
      <c r="J192" s="1"/>
      <c r="K192" s="1"/>
    </row>
    <row r="193" spans="1:11" ht="12" x14ac:dyDescent="0.2">
      <c r="A193" s="6" t="s">
        <v>579</v>
      </c>
      <c r="B193" s="17">
        <v>7800</v>
      </c>
      <c r="C193" s="16" t="s">
        <v>660</v>
      </c>
      <c r="D193" s="10" t="s">
        <v>671</v>
      </c>
      <c r="E193" s="1"/>
      <c r="F193" s="1"/>
      <c r="G193" s="1"/>
      <c r="H193" s="1"/>
      <c r="I193" s="1"/>
      <c r="J193" s="1"/>
      <c r="K193" s="1"/>
    </row>
    <row r="194" spans="1:11" ht="12" x14ac:dyDescent="0.2">
      <c r="A194" s="6" t="s">
        <v>580</v>
      </c>
      <c r="B194" s="17">
        <v>7800</v>
      </c>
      <c r="C194" s="16" t="s">
        <v>660</v>
      </c>
      <c r="D194" s="10" t="s">
        <v>671</v>
      </c>
      <c r="E194" s="1"/>
      <c r="F194" s="1"/>
      <c r="G194" s="1"/>
      <c r="H194" s="1"/>
      <c r="I194" s="1"/>
      <c r="J194" s="1"/>
      <c r="K194" s="1"/>
    </row>
    <row r="195" spans="1:11" ht="12" x14ac:dyDescent="0.2">
      <c r="A195" s="6" t="s">
        <v>582</v>
      </c>
      <c r="B195" s="17">
        <v>7100</v>
      </c>
      <c r="C195" s="16" t="s">
        <v>659</v>
      </c>
      <c r="D195" s="10" t="s">
        <v>671</v>
      </c>
      <c r="E195" s="1"/>
      <c r="F195" s="1"/>
      <c r="G195" s="1"/>
      <c r="H195" s="1"/>
      <c r="I195" s="1"/>
      <c r="J195" s="1"/>
      <c r="K195" s="1"/>
    </row>
    <row r="196" spans="1:11" ht="12" x14ac:dyDescent="0.2">
      <c r="A196" s="6" t="s">
        <v>622</v>
      </c>
      <c r="B196" s="17">
        <v>7700</v>
      </c>
      <c r="C196" s="16" t="s">
        <v>664</v>
      </c>
      <c r="D196" s="10" t="s">
        <v>672</v>
      </c>
      <c r="E196" s="1"/>
      <c r="F196" s="1"/>
      <c r="G196" s="1"/>
      <c r="H196" s="1"/>
      <c r="I196" s="1"/>
      <c r="J196" s="1"/>
      <c r="K196" s="1"/>
    </row>
    <row r="197" spans="1:11" ht="12" x14ac:dyDescent="0.2">
      <c r="A197" s="6" t="s">
        <v>599</v>
      </c>
      <c r="B197" s="17">
        <v>7100</v>
      </c>
      <c r="C197" s="16" t="s">
        <v>659</v>
      </c>
      <c r="D197" s="10" t="s">
        <v>671</v>
      </c>
      <c r="E197" s="1"/>
      <c r="F197" s="1"/>
      <c r="G197" s="1"/>
      <c r="H197" s="1"/>
      <c r="I197" s="1"/>
      <c r="J197" s="1"/>
      <c r="K197" s="1"/>
    </row>
    <row r="198" spans="1:11" ht="12" x14ac:dyDescent="0.2">
      <c r="A198" s="6" t="s">
        <v>583</v>
      </c>
      <c r="B198" s="17">
        <v>7200</v>
      </c>
      <c r="C198" s="16" t="s">
        <v>662</v>
      </c>
      <c r="D198" s="10" t="s">
        <v>672</v>
      </c>
      <c r="E198" s="1"/>
      <c r="F198" s="1"/>
      <c r="G198" s="1"/>
      <c r="H198" s="1"/>
      <c r="I198" s="1"/>
      <c r="J198" s="1"/>
      <c r="K198" s="1"/>
    </row>
    <row r="199" spans="1:11" ht="12" x14ac:dyDescent="0.2">
      <c r="A199" s="6" t="s">
        <v>584</v>
      </c>
      <c r="B199" s="17">
        <v>7010</v>
      </c>
      <c r="C199" s="16" t="s">
        <v>667</v>
      </c>
      <c r="D199" s="10" t="s">
        <v>671</v>
      </c>
      <c r="E199" s="1"/>
      <c r="F199" s="1"/>
      <c r="G199" s="1"/>
      <c r="H199" s="1"/>
      <c r="I199" s="1"/>
      <c r="J199" s="1"/>
      <c r="K199" s="1"/>
    </row>
    <row r="200" spans="1:11" ht="12" x14ac:dyDescent="0.2">
      <c r="A200" s="6" t="s">
        <v>433</v>
      </c>
      <c r="B200" s="17">
        <v>7000</v>
      </c>
      <c r="C200" s="16" t="s">
        <v>666</v>
      </c>
      <c r="D200" s="10" t="s">
        <v>673</v>
      </c>
      <c r="E200" s="1"/>
      <c r="F200" s="1"/>
      <c r="G200" s="1"/>
      <c r="H200" s="1"/>
      <c r="I200" s="1"/>
      <c r="J200" s="1"/>
      <c r="K200" s="1"/>
    </row>
    <row r="201" spans="1:11" ht="12" x14ac:dyDescent="0.2">
      <c r="A201" s="6" t="s">
        <v>434</v>
      </c>
      <c r="B201" s="17">
        <v>7600</v>
      </c>
      <c r="C201" s="16" t="s">
        <v>663</v>
      </c>
      <c r="D201" s="10" t="s">
        <v>673</v>
      </c>
      <c r="E201" s="1"/>
      <c r="F201" s="1"/>
      <c r="G201" s="1"/>
      <c r="H201" s="1"/>
      <c r="I201" s="1"/>
      <c r="J201" s="1"/>
      <c r="K201" s="1"/>
    </row>
    <row r="202" spans="1:11" ht="12" x14ac:dyDescent="0.2">
      <c r="A202" s="6" t="s">
        <v>435</v>
      </c>
      <c r="B202" s="17">
        <v>7200</v>
      </c>
      <c r="C202" s="16" t="s">
        <v>662</v>
      </c>
      <c r="D202" s="10" t="s">
        <v>672</v>
      </c>
      <c r="E202" s="1"/>
      <c r="F202" s="1"/>
      <c r="G202" s="1"/>
      <c r="H202" s="1"/>
      <c r="I202" s="1"/>
      <c r="J202" s="1"/>
      <c r="K202" s="1"/>
    </row>
    <row r="203" spans="1:11" ht="12" x14ac:dyDescent="0.2">
      <c r="A203" s="6" t="s">
        <v>436</v>
      </c>
      <c r="B203" s="17">
        <v>7200</v>
      </c>
      <c r="C203" s="16" t="s">
        <v>662</v>
      </c>
      <c r="D203" s="10" t="s">
        <v>672</v>
      </c>
      <c r="E203" s="1"/>
      <c r="F203" s="1"/>
      <c r="G203" s="1"/>
      <c r="H203" s="1"/>
      <c r="I203" s="1"/>
      <c r="J203" s="1"/>
      <c r="K203" s="1"/>
    </row>
    <row r="204" spans="1:11" ht="12" x14ac:dyDescent="0.2">
      <c r="A204" s="6" t="s">
        <v>439</v>
      </c>
      <c r="B204" s="17">
        <v>7800</v>
      </c>
      <c r="C204" s="16" t="s">
        <v>660</v>
      </c>
      <c r="D204" s="10" t="s">
        <v>671</v>
      </c>
      <c r="E204" s="1"/>
      <c r="F204" s="1"/>
      <c r="G204" s="1"/>
      <c r="H204" s="1"/>
      <c r="I204" s="1"/>
      <c r="J204" s="1"/>
      <c r="K204" s="1"/>
    </row>
    <row r="205" spans="1:11" ht="12" x14ac:dyDescent="0.2">
      <c r="A205" s="6" t="s">
        <v>602</v>
      </c>
      <c r="B205" s="17">
        <v>7700</v>
      </c>
      <c r="C205" s="16" t="s">
        <v>664</v>
      </c>
      <c r="D205" s="10" t="s">
        <v>672</v>
      </c>
      <c r="E205" s="1"/>
      <c r="F205" s="1"/>
      <c r="G205" s="1"/>
      <c r="H205" s="1"/>
      <c r="I205" s="1"/>
      <c r="J205" s="1"/>
      <c r="K205" s="1"/>
    </row>
    <row r="206" spans="1:11" ht="12" x14ac:dyDescent="0.2">
      <c r="A206" s="6" t="s">
        <v>585</v>
      </c>
      <c r="B206" s="17">
        <v>7200</v>
      </c>
      <c r="C206" s="16" t="s">
        <v>662</v>
      </c>
      <c r="D206" s="10" t="s">
        <v>672</v>
      </c>
      <c r="E206" s="1"/>
      <c r="F206" s="1"/>
      <c r="G206" s="1"/>
      <c r="H206" s="1"/>
      <c r="I206" s="1"/>
      <c r="J206" s="1"/>
      <c r="K206" s="1"/>
    </row>
    <row r="207" spans="1:11" ht="12" x14ac:dyDescent="0.2">
      <c r="A207" s="6" t="s">
        <v>447</v>
      </c>
      <c r="B207" s="17">
        <v>7200</v>
      </c>
      <c r="C207" s="16" t="s">
        <v>662</v>
      </c>
      <c r="D207" s="10" t="s">
        <v>672</v>
      </c>
      <c r="E207" s="1"/>
      <c r="F207" s="1"/>
      <c r="G207" s="1"/>
      <c r="H207" s="1"/>
      <c r="I207" s="1"/>
      <c r="J207" s="1"/>
      <c r="K207" s="1"/>
    </row>
    <row r="208" spans="1:11" ht="12" x14ac:dyDescent="0.2">
      <c r="A208" s="6" t="s">
        <v>450</v>
      </c>
      <c r="B208" s="17">
        <v>7100</v>
      </c>
      <c r="C208" s="16" t="s">
        <v>659</v>
      </c>
      <c r="D208" s="10" t="s">
        <v>671</v>
      </c>
      <c r="E208" s="1"/>
      <c r="F208" s="1"/>
      <c r="G208" s="1"/>
      <c r="H208" s="1"/>
      <c r="I208" s="1"/>
      <c r="J208" s="1"/>
      <c r="K208" s="1"/>
    </row>
    <row r="209" spans="1:11" ht="12" x14ac:dyDescent="0.2">
      <c r="A209" s="6" t="s">
        <v>451</v>
      </c>
      <c r="B209" s="17">
        <v>7200</v>
      </c>
      <c r="C209" s="16" t="s">
        <v>662</v>
      </c>
      <c r="D209" s="10" t="s">
        <v>672</v>
      </c>
      <c r="E209" s="1"/>
      <c r="F209" s="1"/>
      <c r="G209" s="1"/>
      <c r="H209" s="1"/>
      <c r="I209" s="1"/>
      <c r="J209" s="1"/>
      <c r="K209" s="1"/>
    </row>
    <row r="210" spans="1:11" ht="12" x14ac:dyDescent="0.2">
      <c r="A210" s="6" t="s">
        <v>453</v>
      </c>
      <c r="B210" s="17">
        <v>7200</v>
      </c>
      <c r="C210" s="16" t="s">
        <v>662</v>
      </c>
      <c r="D210" s="10" t="s">
        <v>672</v>
      </c>
      <c r="E210" s="1"/>
      <c r="F210" s="1"/>
      <c r="G210" s="1"/>
      <c r="H210" s="1"/>
      <c r="I210" s="1"/>
      <c r="J210" s="1"/>
      <c r="K210" s="1"/>
    </row>
    <row r="211" spans="1:11" ht="12" x14ac:dyDescent="0.2">
      <c r="A211" s="6" t="s">
        <v>454</v>
      </c>
      <c r="B211" s="17">
        <v>7800</v>
      </c>
      <c r="C211" s="16" t="s">
        <v>660</v>
      </c>
      <c r="D211" s="10" t="s">
        <v>671</v>
      </c>
      <c r="E211" s="1"/>
      <c r="F211" s="1"/>
      <c r="G211" s="1"/>
      <c r="H211" s="1"/>
      <c r="I211" s="1"/>
      <c r="J211" s="1"/>
      <c r="K211" s="1"/>
    </row>
    <row r="212" spans="1:11" ht="12" x14ac:dyDescent="0.2">
      <c r="A212" s="6" t="s">
        <v>455</v>
      </c>
      <c r="B212" s="17">
        <v>7000</v>
      </c>
      <c r="C212" s="16" t="s">
        <v>666</v>
      </c>
      <c r="D212" s="10" t="s">
        <v>673</v>
      </c>
      <c r="E212" s="1"/>
      <c r="F212" s="1"/>
      <c r="G212" s="1"/>
      <c r="H212" s="1"/>
      <c r="I212" s="1"/>
      <c r="J212" s="1"/>
      <c r="K212" s="1"/>
    </row>
    <row r="213" spans="1:11" ht="12" x14ac:dyDescent="0.2">
      <c r="A213" s="6" t="s">
        <v>456</v>
      </c>
      <c r="B213" s="17">
        <v>7000</v>
      </c>
      <c r="C213" s="16" t="s">
        <v>666</v>
      </c>
      <c r="D213" s="10" t="s">
        <v>673</v>
      </c>
      <c r="E213" s="1"/>
      <c r="F213" s="1"/>
      <c r="G213" s="1"/>
      <c r="H213" s="1"/>
      <c r="I213" s="1"/>
      <c r="J213" s="1"/>
      <c r="K213" s="1"/>
    </row>
    <row r="214" spans="1:11" ht="12" x14ac:dyDescent="0.2">
      <c r="A214" s="6" t="s">
        <v>457</v>
      </c>
      <c r="B214" s="17">
        <v>7700</v>
      </c>
      <c r="C214" s="16" t="s">
        <v>664</v>
      </c>
      <c r="D214" s="10" t="s">
        <v>672</v>
      </c>
      <c r="E214" s="1"/>
      <c r="F214" s="1"/>
      <c r="G214" s="1"/>
      <c r="H214" s="1"/>
      <c r="I214" s="1"/>
      <c r="J214" s="1"/>
      <c r="K214" s="1"/>
    </row>
    <row r="215" spans="1:11" ht="12" x14ac:dyDescent="0.2">
      <c r="A215" s="6" t="s">
        <v>460</v>
      </c>
      <c r="B215" s="17">
        <v>7800</v>
      </c>
      <c r="C215" s="16" t="s">
        <v>660</v>
      </c>
      <c r="D215" s="10" t="s">
        <v>671</v>
      </c>
      <c r="E215" s="1"/>
      <c r="F215" s="1"/>
      <c r="G215" s="1"/>
      <c r="H215" s="1"/>
      <c r="I215" s="1"/>
      <c r="J215" s="1"/>
      <c r="K215" s="1"/>
    </row>
    <row r="216" spans="1:11" ht="12" x14ac:dyDescent="0.2">
      <c r="A216" s="6" t="s">
        <v>461</v>
      </c>
      <c r="B216" s="17">
        <v>7500</v>
      </c>
      <c r="C216" s="16" t="s">
        <v>668</v>
      </c>
      <c r="D216" s="10" t="s">
        <v>673</v>
      </c>
      <c r="E216" s="1"/>
      <c r="F216" s="1"/>
      <c r="G216" s="1"/>
      <c r="H216" s="1"/>
      <c r="I216" s="1"/>
      <c r="J216" s="1"/>
      <c r="K216" s="1"/>
    </row>
    <row r="217" spans="1:11" ht="12" x14ac:dyDescent="0.2">
      <c r="A217" s="6" t="s">
        <v>466</v>
      </c>
      <c r="B217" s="17">
        <v>7500</v>
      </c>
      <c r="C217" s="16" t="s">
        <v>668</v>
      </c>
      <c r="D217" s="10" t="s">
        <v>673</v>
      </c>
      <c r="E217" s="1"/>
      <c r="F217" s="1"/>
      <c r="G217" s="1"/>
      <c r="H217" s="1"/>
      <c r="I217" s="1"/>
      <c r="J217" s="1"/>
      <c r="K217" s="1"/>
    </row>
    <row r="218" spans="1:11" ht="12" x14ac:dyDescent="0.2">
      <c r="A218" s="6" t="s">
        <v>623</v>
      </c>
      <c r="B218" s="17">
        <v>7500</v>
      </c>
      <c r="C218" s="16" t="s">
        <v>668</v>
      </c>
      <c r="D218" s="10" t="s">
        <v>673</v>
      </c>
      <c r="E218" s="1"/>
      <c r="F218" s="1"/>
      <c r="G218" s="1"/>
      <c r="H218" s="1"/>
      <c r="I218" s="1"/>
      <c r="J218" s="1"/>
      <c r="K218" s="1"/>
    </row>
    <row r="219" spans="1:11" ht="12" x14ac:dyDescent="0.2">
      <c r="A219" s="6" t="s">
        <v>604</v>
      </c>
      <c r="B219" s="17">
        <v>7000</v>
      </c>
      <c r="C219" s="16" t="s">
        <v>666</v>
      </c>
      <c r="D219" s="10" t="s">
        <v>673</v>
      </c>
      <c r="E219" s="1"/>
      <c r="F219" s="1"/>
      <c r="G219" s="1"/>
      <c r="H219" s="1"/>
      <c r="I219" s="1"/>
      <c r="J219" s="1"/>
      <c r="K219" s="1"/>
    </row>
    <row r="220" spans="1:11" ht="12" x14ac:dyDescent="0.2">
      <c r="A220" s="6" t="s">
        <v>605</v>
      </c>
      <c r="B220" s="17">
        <v>7800</v>
      </c>
      <c r="C220" s="16" t="s">
        <v>660</v>
      </c>
      <c r="D220" s="10" t="s">
        <v>671</v>
      </c>
      <c r="E220" s="1"/>
      <c r="F220" s="1"/>
      <c r="G220" s="1"/>
      <c r="H220" s="1"/>
      <c r="I220" s="1"/>
      <c r="J220" s="1"/>
      <c r="K220" s="1"/>
    </row>
    <row r="221" spans="1:11" ht="12" x14ac:dyDescent="0.2">
      <c r="A221" s="6" t="s">
        <v>606</v>
      </c>
      <c r="B221" s="17">
        <v>7800</v>
      </c>
      <c r="C221" s="16" t="s">
        <v>660</v>
      </c>
      <c r="D221" s="10" t="s">
        <v>671</v>
      </c>
      <c r="E221" s="1"/>
      <c r="F221" s="1"/>
      <c r="G221" s="1"/>
      <c r="H221" s="1"/>
      <c r="I221" s="1"/>
      <c r="J221" s="1"/>
      <c r="K221" s="1"/>
    </row>
    <row r="222" spans="1:11" ht="12" x14ac:dyDescent="0.2">
      <c r="A222" s="6" t="s">
        <v>478</v>
      </c>
      <c r="B222" s="17">
        <v>7800</v>
      </c>
      <c r="C222" s="16" t="s">
        <v>660</v>
      </c>
      <c r="D222" s="10" t="s">
        <v>671</v>
      </c>
      <c r="E222" s="1"/>
      <c r="F222" s="1"/>
      <c r="G222" s="1"/>
      <c r="H222" s="1"/>
      <c r="I222" s="1"/>
      <c r="J222" s="1"/>
      <c r="K222" s="1"/>
    </row>
    <row r="223" spans="1:11" ht="12" x14ac:dyDescent="0.2">
      <c r="A223" s="6" t="s">
        <v>587</v>
      </c>
      <c r="B223" s="17">
        <v>7100</v>
      </c>
      <c r="C223" s="16" t="s">
        <v>659</v>
      </c>
      <c r="D223" s="10" t="s">
        <v>671</v>
      </c>
      <c r="E223" s="1"/>
      <c r="F223" s="1"/>
      <c r="G223" s="1"/>
      <c r="H223" s="1"/>
      <c r="I223" s="1"/>
      <c r="J223" s="1"/>
      <c r="K223" s="1"/>
    </row>
    <row r="224" spans="1:11" ht="12" x14ac:dyDescent="0.2">
      <c r="A224" s="6" t="s">
        <v>483</v>
      </c>
      <c r="B224" s="17">
        <v>7800</v>
      </c>
      <c r="C224" s="16" t="s">
        <v>660</v>
      </c>
      <c r="D224" s="10" t="s">
        <v>671</v>
      </c>
      <c r="E224" s="1"/>
      <c r="F224" s="1"/>
      <c r="G224" s="1"/>
      <c r="H224" s="1"/>
      <c r="I224" s="1"/>
      <c r="J224" s="1"/>
      <c r="K224" s="1"/>
    </row>
    <row r="225" spans="1:11" ht="12" x14ac:dyDescent="0.2">
      <c r="A225" s="6" t="s">
        <v>489</v>
      </c>
      <c r="B225" s="17">
        <v>7200</v>
      </c>
      <c r="C225" s="16" t="s">
        <v>662</v>
      </c>
      <c r="D225" s="10" t="s">
        <v>672</v>
      </c>
      <c r="E225" s="1"/>
      <c r="F225" s="1"/>
      <c r="G225" s="1"/>
      <c r="H225" s="1"/>
      <c r="I225" s="1"/>
      <c r="J225" s="1"/>
      <c r="K225" s="1"/>
    </row>
    <row r="226" spans="1:11" ht="12" x14ac:dyDescent="0.2">
      <c r="A226" s="6" t="s">
        <v>556</v>
      </c>
      <c r="B226" s="17">
        <v>7100</v>
      </c>
      <c r="C226" s="16" t="s">
        <v>659</v>
      </c>
      <c r="D226" s="10" t="s">
        <v>671</v>
      </c>
      <c r="E226" s="1"/>
      <c r="F226" s="1"/>
      <c r="G226" s="1"/>
      <c r="H226" s="1"/>
      <c r="I226" s="1"/>
      <c r="J226" s="1"/>
      <c r="K226" s="1"/>
    </row>
    <row r="227" spans="1:11" ht="12" x14ac:dyDescent="0.2">
      <c r="A227" s="6" t="s">
        <v>630</v>
      </c>
      <c r="B227" s="17">
        <v>7700</v>
      </c>
      <c r="C227" s="16" t="s">
        <v>664</v>
      </c>
      <c r="D227" s="10" t="s">
        <v>672</v>
      </c>
      <c r="E227" s="1"/>
      <c r="F227" s="1"/>
      <c r="G227" s="1"/>
      <c r="H227" s="1"/>
      <c r="I227" s="1"/>
      <c r="J227" s="1"/>
      <c r="K227" s="1"/>
    </row>
    <row r="228" spans="1:11" ht="12" x14ac:dyDescent="0.2">
      <c r="A228" s="6" t="s">
        <v>498</v>
      </c>
      <c r="B228" s="17">
        <v>7200</v>
      </c>
      <c r="C228" s="16" t="s">
        <v>662</v>
      </c>
      <c r="D228" s="10" t="s">
        <v>672</v>
      </c>
      <c r="E228" s="1"/>
      <c r="F228" s="1"/>
      <c r="G228" s="1"/>
      <c r="H228" s="1"/>
      <c r="I228" s="1"/>
      <c r="J228" s="1"/>
      <c r="K228" s="1"/>
    </row>
    <row r="229" spans="1:11" ht="12" x14ac:dyDescent="0.2">
      <c r="A229" s="6" t="s">
        <v>588</v>
      </c>
      <c r="B229" s="17">
        <v>7600</v>
      </c>
      <c r="C229" s="16" t="s">
        <v>663</v>
      </c>
      <c r="D229" s="10" t="s">
        <v>673</v>
      </c>
      <c r="E229" s="1"/>
      <c r="F229" s="1"/>
      <c r="G229" s="1"/>
      <c r="H229" s="1"/>
      <c r="I229" s="1"/>
      <c r="J229" s="1"/>
      <c r="K229" s="1"/>
    </row>
    <row r="230" spans="1:11" ht="12" x14ac:dyDescent="0.2">
      <c r="A230" s="6" t="s">
        <v>500</v>
      </c>
      <c r="B230" s="17">
        <v>7200</v>
      </c>
      <c r="C230" s="16" t="s">
        <v>662</v>
      </c>
      <c r="D230" s="10" t="s">
        <v>672</v>
      </c>
      <c r="E230" s="1"/>
      <c r="F230" s="1"/>
      <c r="G230" s="1"/>
      <c r="H230" s="1"/>
      <c r="I230" s="1"/>
      <c r="J230" s="1"/>
      <c r="K230" s="1"/>
    </row>
    <row r="231" spans="1:11" ht="12" x14ac:dyDescent="0.2">
      <c r="A231" s="6" t="s">
        <v>501</v>
      </c>
      <c r="B231" s="17">
        <v>7800</v>
      </c>
      <c r="C231" s="16" t="s">
        <v>660</v>
      </c>
      <c r="D231" s="10" t="s">
        <v>671</v>
      </c>
      <c r="E231" s="1"/>
      <c r="F231" s="1"/>
      <c r="G231" s="1"/>
      <c r="H231" s="1"/>
      <c r="I231" s="1"/>
      <c r="J231" s="1"/>
      <c r="K231" s="1"/>
    </row>
    <row r="232" spans="1:11" ht="12" x14ac:dyDescent="0.2">
      <c r="A232" s="6" t="s">
        <v>600</v>
      </c>
      <c r="B232" s="17">
        <v>7800</v>
      </c>
      <c r="C232" s="16" t="s">
        <v>660</v>
      </c>
      <c r="D232" s="10" t="s">
        <v>671</v>
      </c>
      <c r="E232" s="1"/>
      <c r="F232" s="1"/>
      <c r="G232" s="1"/>
      <c r="H232" s="1"/>
      <c r="I232" s="1"/>
      <c r="J232" s="1"/>
      <c r="K232" s="1"/>
    </row>
    <row r="233" spans="1:11" ht="12" x14ac:dyDescent="0.2">
      <c r="A233" s="6" t="s">
        <v>656</v>
      </c>
      <c r="B233" s="17">
        <v>7500</v>
      </c>
      <c r="C233" s="16" t="s">
        <v>668</v>
      </c>
      <c r="D233" s="10" t="s">
        <v>673</v>
      </c>
      <c r="E233" s="1"/>
      <c r="F233" s="1"/>
      <c r="G233" s="1"/>
      <c r="H233" s="1"/>
      <c r="I233" s="1"/>
      <c r="J233" s="1"/>
      <c r="K233" s="1"/>
    </row>
    <row r="234" spans="1:11" ht="12" x14ac:dyDescent="0.2">
      <c r="A234" s="6" t="s">
        <v>448</v>
      </c>
      <c r="B234" s="17">
        <v>7100</v>
      </c>
      <c r="C234" s="16" t="s">
        <v>659</v>
      </c>
      <c r="D234" s="10" t="s">
        <v>671</v>
      </c>
      <c r="E234" s="1"/>
      <c r="F234" s="1"/>
      <c r="G234" s="1"/>
      <c r="H234" s="1"/>
      <c r="I234" s="1"/>
      <c r="J234" s="1"/>
      <c r="K234" s="1"/>
    </row>
    <row r="235" spans="1:11" ht="12" x14ac:dyDescent="0.2">
      <c r="A235" s="6" t="s">
        <v>571</v>
      </c>
      <c r="B235" s="17">
        <v>7000</v>
      </c>
      <c r="C235" s="16" t="s">
        <v>666</v>
      </c>
      <c r="D235" s="10" t="s">
        <v>673</v>
      </c>
      <c r="E235" s="1"/>
      <c r="F235" s="1"/>
      <c r="G235" s="1"/>
      <c r="H235" s="1"/>
      <c r="I235" s="1"/>
      <c r="J235" s="1"/>
      <c r="K235" s="1"/>
    </row>
    <row r="236" spans="1:11" ht="12" x14ac:dyDescent="0.2">
      <c r="A236" s="6" t="s">
        <v>180</v>
      </c>
      <c r="B236" s="17">
        <v>7100</v>
      </c>
      <c r="C236" s="16" t="s">
        <v>659</v>
      </c>
      <c r="D236" s="10" t="s">
        <v>671</v>
      </c>
      <c r="E236" s="1"/>
      <c r="F236" s="1"/>
      <c r="G236" s="1"/>
      <c r="H236" s="1"/>
      <c r="I236" s="1"/>
      <c r="J236" s="1"/>
      <c r="K236" s="1"/>
    </row>
    <row r="237" spans="1:11" ht="12" x14ac:dyDescent="0.2">
      <c r="A237" s="6" t="s">
        <v>645</v>
      </c>
      <c r="B237" s="17">
        <v>7200</v>
      </c>
      <c r="C237" s="16" t="s">
        <v>662</v>
      </c>
      <c r="D237" s="10" t="s">
        <v>672</v>
      </c>
      <c r="E237" s="1"/>
      <c r="F237" s="1"/>
      <c r="G237" s="1"/>
      <c r="H237" s="1"/>
      <c r="I237" s="1"/>
      <c r="J237" s="1"/>
      <c r="K237" s="1"/>
    </row>
    <row r="238" spans="1:11" ht="12" x14ac:dyDescent="0.2">
      <c r="A238" s="6" t="s">
        <v>611</v>
      </c>
      <c r="B238" s="17">
        <v>7800</v>
      </c>
      <c r="C238" s="16" t="s">
        <v>660</v>
      </c>
      <c r="D238" s="10" t="s">
        <v>671</v>
      </c>
      <c r="E238" s="1"/>
      <c r="F238" s="1"/>
      <c r="G238" s="1"/>
      <c r="H238" s="1"/>
      <c r="I238" s="1"/>
      <c r="J238" s="1"/>
      <c r="K238" s="1"/>
    </row>
    <row r="239" spans="1:11" ht="12" x14ac:dyDescent="0.2">
      <c r="A239" s="6" t="s">
        <v>612</v>
      </c>
      <c r="B239" s="17">
        <v>7800</v>
      </c>
      <c r="C239" s="16" t="s">
        <v>660</v>
      </c>
      <c r="D239" s="10" t="s">
        <v>671</v>
      </c>
      <c r="E239" s="1"/>
      <c r="F239" s="1"/>
      <c r="G239" s="1"/>
      <c r="H239" s="1"/>
      <c r="I239" s="1"/>
      <c r="J239" s="1"/>
      <c r="K239" s="1"/>
    </row>
    <row r="240" spans="1:11" ht="12" x14ac:dyDescent="0.2">
      <c r="A240" s="6" t="s">
        <v>116</v>
      </c>
      <c r="B240" s="17">
        <v>7300</v>
      </c>
      <c r="C240" s="16" t="s">
        <v>665</v>
      </c>
      <c r="D240" s="10" t="s">
        <v>673</v>
      </c>
      <c r="E240" s="1"/>
      <c r="F240" s="1"/>
      <c r="G240" s="1"/>
      <c r="H240" s="1"/>
      <c r="I240" s="1"/>
      <c r="J240" s="1"/>
      <c r="K240" s="1"/>
    </row>
    <row r="241" spans="1:11" ht="12" x14ac:dyDescent="0.2">
      <c r="A241" s="6" t="s">
        <v>92</v>
      </c>
      <c r="B241" s="17">
        <v>7800</v>
      </c>
      <c r="C241" s="16" t="s">
        <v>660</v>
      </c>
      <c r="D241" s="10" t="s">
        <v>671</v>
      </c>
      <c r="E241" s="1"/>
      <c r="F241" s="1"/>
      <c r="G241" s="1"/>
      <c r="H241" s="1"/>
      <c r="I241" s="1"/>
      <c r="J241" s="1"/>
      <c r="K241" s="1"/>
    </row>
    <row r="242" spans="1:11" ht="12" x14ac:dyDescent="0.2">
      <c r="A242" s="6" t="s">
        <v>178</v>
      </c>
      <c r="B242" s="17">
        <v>7700</v>
      </c>
      <c r="C242" s="16" t="s">
        <v>664</v>
      </c>
      <c r="D242" s="10" t="s">
        <v>672</v>
      </c>
      <c r="E242" s="1"/>
      <c r="F242" s="1"/>
      <c r="G242" s="1"/>
      <c r="H242" s="1"/>
      <c r="I242" s="1"/>
      <c r="J242" s="1"/>
      <c r="K242" s="1"/>
    </row>
    <row r="243" spans="1:11" ht="12" x14ac:dyDescent="0.2">
      <c r="A243" s="6" t="s">
        <v>106</v>
      </c>
      <c r="B243" s="17">
        <v>7500</v>
      </c>
      <c r="C243" s="16" t="s">
        <v>668</v>
      </c>
      <c r="D243" s="10" t="s">
        <v>673</v>
      </c>
      <c r="E243" s="1"/>
      <c r="F243" s="1"/>
      <c r="G243" s="1"/>
      <c r="H243" s="1"/>
      <c r="I243" s="1"/>
      <c r="J243" s="1"/>
      <c r="K243" s="1"/>
    </row>
    <row r="244" spans="1:11" ht="12" x14ac:dyDescent="0.2">
      <c r="A244" s="6" t="s">
        <v>148</v>
      </c>
      <c r="B244" s="17">
        <v>7100</v>
      </c>
      <c r="C244" s="16" t="s">
        <v>659</v>
      </c>
      <c r="D244" s="10" t="s">
        <v>671</v>
      </c>
      <c r="E244" s="1"/>
      <c r="F244" s="1"/>
      <c r="G244" s="1"/>
      <c r="H244" s="1"/>
      <c r="I244" s="1"/>
      <c r="J244" s="1"/>
      <c r="K244" s="1"/>
    </row>
    <row r="245" spans="1:11" ht="12" x14ac:dyDescent="0.2">
      <c r="A245" s="6" t="s">
        <v>241</v>
      </c>
      <c r="B245" s="17">
        <v>7700</v>
      </c>
      <c r="C245" s="16" t="s">
        <v>664</v>
      </c>
      <c r="D245" s="10" t="s">
        <v>672</v>
      </c>
      <c r="E245" s="1"/>
      <c r="F245" s="1"/>
      <c r="G245" s="1"/>
      <c r="H245" s="1"/>
      <c r="I245" s="1"/>
      <c r="J245" s="1"/>
      <c r="K245" s="1"/>
    </row>
    <row r="246" spans="1:11" ht="12" x14ac:dyDescent="0.2">
      <c r="A246" s="6" t="s">
        <v>592</v>
      </c>
      <c r="B246" s="17">
        <v>7500</v>
      </c>
      <c r="C246" s="16" t="s">
        <v>668</v>
      </c>
      <c r="D246" s="10" t="s">
        <v>673</v>
      </c>
      <c r="E246" s="1"/>
      <c r="F246" s="1"/>
      <c r="G246" s="1"/>
      <c r="H246" s="1"/>
      <c r="I246" s="1"/>
      <c r="J246" s="1"/>
      <c r="K246" s="1"/>
    </row>
    <row r="247" spans="1:11" ht="12" x14ac:dyDescent="0.2">
      <c r="A247" s="6" t="s">
        <v>477</v>
      </c>
      <c r="B247" s="17">
        <v>7000</v>
      </c>
      <c r="C247" s="16" t="s">
        <v>666</v>
      </c>
      <c r="D247" s="10" t="s">
        <v>673</v>
      </c>
      <c r="E247" s="1"/>
      <c r="F247" s="1"/>
      <c r="G247" s="1"/>
      <c r="H247" s="1"/>
      <c r="I247" s="1"/>
      <c r="J247" s="1"/>
      <c r="K247" s="1"/>
    </row>
    <row r="248" spans="1:11" ht="12" x14ac:dyDescent="0.2">
      <c r="A248" s="6" t="s">
        <v>323</v>
      </c>
      <c r="B248" s="17">
        <v>7700</v>
      </c>
      <c r="C248" s="16" t="s">
        <v>664</v>
      </c>
      <c r="D248" s="10" t="s">
        <v>672</v>
      </c>
      <c r="E248" s="1"/>
      <c r="F248" s="1"/>
      <c r="G248" s="1"/>
      <c r="H248" s="1"/>
      <c r="I248" s="1"/>
      <c r="J248" s="1"/>
      <c r="K248" s="1"/>
    </row>
    <row r="249" spans="1:11" ht="12" x14ac:dyDescent="0.2">
      <c r="A249" s="6" t="s">
        <v>538</v>
      </c>
      <c r="B249" s="17">
        <v>7010</v>
      </c>
      <c r="C249" s="16" t="s">
        <v>667</v>
      </c>
      <c r="D249" s="10" t="s">
        <v>671</v>
      </c>
      <c r="E249" s="1"/>
      <c r="F249" s="1"/>
      <c r="G249" s="1"/>
      <c r="H249" s="1"/>
      <c r="I249" s="1"/>
      <c r="J249" s="1"/>
      <c r="K249" s="1"/>
    </row>
    <row r="250" spans="1:11" ht="12" x14ac:dyDescent="0.2">
      <c r="A250" s="6" t="s">
        <v>649</v>
      </c>
      <c r="B250" s="17">
        <v>7400</v>
      </c>
      <c r="C250" s="16" t="s">
        <v>661</v>
      </c>
      <c r="D250" s="10" t="s">
        <v>671</v>
      </c>
      <c r="E250" s="1"/>
      <c r="F250" s="1"/>
      <c r="G250" s="1"/>
      <c r="H250" s="1"/>
      <c r="I250" s="1"/>
      <c r="J250" s="1"/>
      <c r="K250" s="1"/>
    </row>
    <row r="251" spans="1:11" ht="12" x14ac:dyDescent="0.2">
      <c r="A251" s="6" t="s">
        <v>162</v>
      </c>
      <c r="B251" s="17">
        <v>7200</v>
      </c>
      <c r="C251" s="16" t="s">
        <v>662</v>
      </c>
      <c r="D251" s="10" t="s">
        <v>672</v>
      </c>
      <c r="E251" s="1"/>
      <c r="F251" s="1"/>
      <c r="G251" s="1"/>
      <c r="H251" s="1"/>
      <c r="I251" s="1"/>
      <c r="J251" s="1"/>
      <c r="K251" s="1"/>
    </row>
    <row r="252" spans="1:11" ht="12" x14ac:dyDescent="0.2">
      <c r="A252" s="6" t="s">
        <v>564</v>
      </c>
      <c r="B252" s="17">
        <v>7300</v>
      </c>
      <c r="C252" s="16" t="s">
        <v>665</v>
      </c>
      <c r="D252" s="10" t="s">
        <v>673</v>
      </c>
      <c r="E252" s="1"/>
      <c r="F252" s="1"/>
      <c r="G252" s="1"/>
      <c r="H252" s="1"/>
      <c r="I252" s="1"/>
      <c r="J252" s="1"/>
      <c r="K252" s="1"/>
    </row>
    <row r="253" spans="1:11" ht="12" x14ac:dyDescent="0.2">
      <c r="A253" s="6" t="s">
        <v>31</v>
      </c>
      <c r="B253" s="17">
        <v>7300</v>
      </c>
      <c r="C253" s="16" t="s">
        <v>665</v>
      </c>
      <c r="D253" s="10" t="s">
        <v>673</v>
      </c>
      <c r="E253" s="1"/>
      <c r="F253" s="1"/>
      <c r="G253" s="1"/>
      <c r="H253" s="1"/>
      <c r="I253" s="1"/>
      <c r="J253" s="1"/>
      <c r="K253" s="1"/>
    </row>
    <row r="254" spans="1:11" ht="12" x14ac:dyDescent="0.2">
      <c r="A254" s="6" t="s">
        <v>228</v>
      </c>
      <c r="B254" s="17">
        <v>7100</v>
      </c>
      <c r="C254" s="16" t="s">
        <v>659</v>
      </c>
      <c r="D254" s="10" t="s">
        <v>671</v>
      </c>
      <c r="E254" s="1"/>
      <c r="F254" s="1"/>
      <c r="G254" s="1"/>
      <c r="H254" s="1"/>
      <c r="I254" s="1"/>
      <c r="J254" s="1"/>
      <c r="K254" s="1"/>
    </row>
    <row r="255" spans="1:11" ht="12" x14ac:dyDescent="0.2">
      <c r="A255" s="6" t="s">
        <v>594</v>
      </c>
      <c r="B255" s="17">
        <v>7000</v>
      </c>
      <c r="C255" s="16" t="s">
        <v>666</v>
      </c>
      <c r="D255" s="10" t="s">
        <v>673</v>
      </c>
      <c r="E255" s="1"/>
      <c r="F255" s="1"/>
      <c r="G255" s="1"/>
      <c r="H255" s="1"/>
      <c r="I255" s="1"/>
      <c r="J255" s="1"/>
      <c r="K255" s="1"/>
    </row>
    <row r="256" spans="1:11" ht="12" x14ac:dyDescent="0.2">
      <c r="A256" s="6" t="s">
        <v>655</v>
      </c>
      <c r="B256" s="17">
        <v>7800</v>
      </c>
      <c r="C256" s="16" t="s">
        <v>660</v>
      </c>
      <c r="D256" s="10" t="s">
        <v>671</v>
      </c>
      <c r="E256" s="1"/>
      <c r="F256" s="1"/>
      <c r="G256" s="1"/>
      <c r="H256" s="1"/>
      <c r="I256" s="1"/>
      <c r="J256" s="1"/>
      <c r="K256" s="1"/>
    </row>
    <row r="257" spans="1:11" ht="12" x14ac:dyDescent="0.2">
      <c r="A257" s="6" t="s">
        <v>502</v>
      </c>
      <c r="B257" s="17">
        <v>7700</v>
      </c>
      <c r="C257" s="16" t="s">
        <v>664</v>
      </c>
      <c r="D257" s="10" t="s">
        <v>672</v>
      </c>
      <c r="E257" s="1"/>
      <c r="F257" s="1"/>
      <c r="G257" s="1"/>
      <c r="H257" s="1"/>
      <c r="I257" s="1"/>
      <c r="J257" s="1"/>
      <c r="K257" s="1"/>
    </row>
    <row r="258" spans="1:11" ht="12" x14ac:dyDescent="0.2">
      <c r="A258" s="6" t="s">
        <v>279</v>
      </c>
      <c r="B258" s="17">
        <v>7000</v>
      </c>
      <c r="C258" s="16" t="s">
        <v>666</v>
      </c>
      <c r="D258" s="10" t="s">
        <v>673</v>
      </c>
      <c r="E258" s="1"/>
      <c r="F258" s="1"/>
      <c r="G258" s="1"/>
      <c r="H258" s="1"/>
      <c r="I258" s="1"/>
      <c r="J258" s="1"/>
      <c r="K258" s="1"/>
    </row>
    <row r="259" spans="1:11" ht="12" x14ac:dyDescent="0.2">
      <c r="A259" s="6" t="s">
        <v>437</v>
      </c>
      <c r="B259" s="17">
        <v>7800</v>
      </c>
      <c r="C259" s="16" t="s">
        <v>660</v>
      </c>
      <c r="D259" s="10" t="s">
        <v>671</v>
      </c>
      <c r="E259" s="1"/>
      <c r="F259" s="1"/>
      <c r="G259" s="1"/>
      <c r="H259" s="1"/>
      <c r="I259" s="1"/>
      <c r="J259" s="1"/>
      <c r="K259" s="1"/>
    </row>
    <row r="260" spans="1:11" ht="12" x14ac:dyDescent="0.2">
      <c r="A260" s="6" t="s">
        <v>158</v>
      </c>
      <c r="B260" s="17">
        <v>7600</v>
      </c>
      <c r="C260" s="16" t="s">
        <v>663</v>
      </c>
      <c r="D260" s="10" t="s">
        <v>673</v>
      </c>
      <c r="E260" s="1"/>
      <c r="F260" s="1"/>
      <c r="G260" s="1"/>
      <c r="H260" s="1"/>
      <c r="I260" s="1"/>
      <c r="J260" s="1"/>
      <c r="K260" s="1"/>
    </row>
    <row r="261" spans="1:11" ht="12" x14ac:dyDescent="0.2">
      <c r="A261" s="6" t="s">
        <v>476</v>
      </c>
      <c r="B261" s="17">
        <v>7200</v>
      </c>
      <c r="C261" s="16" t="s">
        <v>662</v>
      </c>
      <c r="D261" s="10" t="s">
        <v>672</v>
      </c>
      <c r="E261" s="1"/>
      <c r="F261" s="1"/>
      <c r="G261" s="1"/>
      <c r="H261" s="1"/>
      <c r="I261" s="1"/>
      <c r="J261" s="1"/>
      <c r="K261" s="1"/>
    </row>
    <row r="262" spans="1:11" ht="12" x14ac:dyDescent="0.2">
      <c r="A262" s="6" t="s">
        <v>651</v>
      </c>
      <c r="B262" s="17">
        <v>7010</v>
      </c>
      <c r="C262" s="16" t="s">
        <v>667</v>
      </c>
      <c r="D262" s="10" t="s">
        <v>671</v>
      </c>
      <c r="E262" s="1"/>
      <c r="F262" s="1"/>
      <c r="G262" s="1"/>
      <c r="H262" s="1"/>
      <c r="I262" s="1"/>
      <c r="J262" s="1"/>
      <c r="K262" s="1"/>
    </row>
    <row r="263" spans="1:11" ht="12" x14ac:dyDescent="0.2">
      <c r="A263" s="6" t="s">
        <v>565</v>
      </c>
      <c r="B263" s="17">
        <v>7700</v>
      </c>
      <c r="C263" s="16" t="s">
        <v>664</v>
      </c>
      <c r="D263" s="10" t="s">
        <v>672</v>
      </c>
      <c r="E263" s="1"/>
      <c r="F263" s="1"/>
      <c r="G263" s="1"/>
      <c r="H263" s="1"/>
      <c r="I263" s="1"/>
      <c r="J263" s="1"/>
      <c r="K263" s="1"/>
    </row>
    <row r="264" spans="1:11" ht="12" x14ac:dyDescent="0.2">
      <c r="A264" s="6" t="s">
        <v>198</v>
      </c>
      <c r="B264" s="17">
        <v>7500</v>
      </c>
      <c r="C264" s="16" t="s">
        <v>668</v>
      </c>
      <c r="D264" s="10" t="s">
        <v>673</v>
      </c>
      <c r="E264" s="1"/>
      <c r="F264" s="1"/>
      <c r="G264" s="1"/>
      <c r="H264" s="1"/>
      <c r="I264" s="1"/>
      <c r="J264" s="1"/>
      <c r="K264" s="1"/>
    </row>
    <row r="265" spans="1:11" ht="12" x14ac:dyDescent="0.2">
      <c r="A265" s="6" t="s">
        <v>181</v>
      </c>
      <c r="B265" s="17">
        <v>7200</v>
      </c>
      <c r="C265" s="16" t="s">
        <v>662</v>
      </c>
      <c r="D265" s="10" t="s">
        <v>672</v>
      </c>
      <c r="E265" s="1"/>
      <c r="F265" s="1"/>
      <c r="G265" s="1"/>
      <c r="H265" s="1"/>
      <c r="I265" s="1"/>
      <c r="J265" s="1"/>
      <c r="K265" s="1"/>
    </row>
    <row r="266" spans="1:11" ht="12" x14ac:dyDescent="0.2">
      <c r="A266" s="6" t="s">
        <v>294</v>
      </c>
      <c r="B266" s="17">
        <v>7000</v>
      </c>
      <c r="C266" s="16" t="s">
        <v>666</v>
      </c>
      <c r="D266" s="10" t="s">
        <v>673</v>
      </c>
      <c r="E266" s="1"/>
      <c r="F266" s="1"/>
      <c r="G266" s="1"/>
      <c r="H266" s="1"/>
      <c r="I266" s="1"/>
      <c r="J266" s="1"/>
      <c r="K266" s="1"/>
    </row>
    <row r="267" spans="1:11" ht="12" x14ac:dyDescent="0.2">
      <c r="A267" s="6" t="s">
        <v>361</v>
      </c>
      <c r="B267" s="17">
        <v>7000</v>
      </c>
      <c r="C267" s="16" t="s">
        <v>666</v>
      </c>
      <c r="D267" s="10" t="s">
        <v>673</v>
      </c>
      <c r="E267" s="1"/>
      <c r="F267" s="1"/>
      <c r="G267" s="1"/>
      <c r="H267" s="1"/>
      <c r="I267" s="1"/>
      <c r="J267" s="1"/>
      <c r="K267" s="1"/>
    </row>
    <row r="268" spans="1:11" ht="12" x14ac:dyDescent="0.2">
      <c r="A268" s="6" t="s">
        <v>119</v>
      </c>
      <c r="B268" s="17">
        <v>7000</v>
      </c>
      <c r="C268" s="16" t="s">
        <v>666</v>
      </c>
      <c r="D268" s="10" t="s">
        <v>673</v>
      </c>
      <c r="E268" s="1"/>
      <c r="F268" s="1"/>
      <c r="G268" s="1"/>
      <c r="H268" s="1"/>
      <c r="I268" s="1"/>
      <c r="J268" s="1"/>
      <c r="K268" s="1"/>
    </row>
    <row r="269" spans="1:11" ht="12" x14ac:dyDescent="0.2">
      <c r="A269" s="6" t="s">
        <v>539</v>
      </c>
      <c r="B269" s="17">
        <v>7200</v>
      </c>
      <c r="C269" s="16" t="s">
        <v>662</v>
      </c>
      <c r="D269" s="10" t="s">
        <v>672</v>
      </c>
      <c r="E269" s="1"/>
      <c r="F269" s="1"/>
      <c r="G269" s="1"/>
      <c r="H269" s="1"/>
      <c r="I269" s="1"/>
      <c r="J269" s="1"/>
      <c r="K269" s="1"/>
    </row>
    <row r="270" spans="1:11" ht="12" x14ac:dyDescent="0.2">
      <c r="A270" s="6" t="s">
        <v>550</v>
      </c>
      <c r="B270" s="17">
        <v>7100</v>
      </c>
      <c r="C270" s="16" t="s">
        <v>659</v>
      </c>
      <c r="D270" s="10" t="s">
        <v>671</v>
      </c>
      <c r="E270" s="1"/>
      <c r="F270" s="1"/>
      <c r="G270" s="1"/>
      <c r="H270" s="1"/>
      <c r="I270" s="1"/>
      <c r="J270" s="1"/>
      <c r="K270" s="1"/>
    </row>
    <row r="271" spans="1:11" ht="12" x14ac:dyDescent="0.2">
      <c r="A271" s="6" t="s">
        <v>506</v>
      </c>
      <c r="B271" s="17">
        <v>7200</v>
      </c>
      <c r="C271" s="16" t="s">
        <v>662</v>
      </c>
      <c r="D271" s="10" t="s">
        <v>672</v>
      </c>
      <c r="E271" s="1"/>
      <c r="F271" s="1"/>
      <c r="G271" s="1"/>
      <c r="H271" s="1"/>
      <c r="I271" s="1"/>
      <c r="J271" s="1"/>
      <c r="K271" s="1"/>
    </row>
    <row r="272" spans="1:11" ht="12" x14ac:dyDescent="0.2">
      <c r="A272" s="6" t="s">
        <v>642</v>
      </c>
      <c r="B272" s="17">
        <v>7800</v>
      </c>
      <c r="C272" s="16" t="s">
        <v>660</v>
      </c>
      <c r="D272" s="10" t="s">
        <v>671</v>
      </c>
      <c r="E272" s="1"/>
      <c r="F272" s="1"/>
      <c r="G272" s="1"/>
      <c r="H272" s="1"/>
      <c r="I272" s="1"/>
      <c r="J272" s="1"/>
      <c r="K272" s="1"/>
    </row>
    <row r="273" spans="1:11" ht="12" x14ac:dyDescent="0.2">
      <c r="A273" s="6" t="s">
        <v>568</v>
      </c>
      <c r="B273" s="17">
        <v>7100</v>
      </c>
      <c r="C273" s="16" t="s">
        <v>659</v>
      </c>
      <c r="D273" s="10" t="s">
        <v>671</v>
      </c>
      <c r="E273" s="1"/>
      <c r="F273" s="1"/>
      <c r="G273" s="1"/>
      <c r="H273" s="1"/>
      <c r="I273" s="1"/>
      <c r="J273" s="1"/>
      <c r="K273" s="1"/>
    </row>
    <row r="274" spans="1:11" ht="12" x14ac:dyDescent="0.2">
      <c r="A274" s="6" t="s">
        <v>639</v>
      </c>
      <c r="B274" s="17">
        <v>7800</v>
      </c>
      <c r="C274" s="16" t="s">
        <v>660</v>
      </c>
      <c r="D274" s="10" t="s">
        <v>671</v>
      </c>
      <c r="E274" s="1"/>
      <c r="F274" s="1"/>
      <c r="G274" s="1"/>
      <c r="H274" s="1"/>
      <c r="I274" s="1"/>
      <c r="J274" s="1"/>
      <c r="K274" s="1"/>
    </row>
    <row r="275" spans="1:11" ht="12" x14ac:dyDescent="0.2">
      <c r="A275" s="6" t="s">
        <v>601</v>
      </c>
      <c r="B275" s="17">
        <v>7700</v>
      </c>
      <c r="C275" s="16" t="s">
        <v>664</v>
      </c>
      <c r="D275" s="10" t="s">
        <v>672</v>
      </c>
      <c r="E275" s="1"/>
      <c r="F275" s="1"/>
      <c r="G275" s="1"/>
      <c r="H275" s="1"/>
      <c r="I275" s="1"/>
      <c r="J275" s="1"/>
      <c r="K275" s="1"/>
    </row>
    <row r="276" spans="1:11" ht="12" x14ac:dyDescent="0.2">
      <c r="A276" s="6" t="s">
        <v>557</v>
      </c>
      <c r="B276" s="17">
        <v>7700</v>
      </c>
      <c r="C276" s="16" t="s">
        <v>664</v>
      </c>
      <c r="D276" s="10" t="s">
        <v>672</v>
      </c>
      <c r="E276" s="1"/>
      <c r="F276" s="1"/>
      <c r="G276" s="1"/>
      <c r="H276" s="1"/>
      <c r="I276" s="1"/>
      <c r="J276" s="1"/>
      <c r="K276" s="1"/>
    </row>
    <row r="277" spans="1:11" ht="12" x14ac:dyDescent="0.2">
      <c r="A277" s="6" t="s">
        <v>41</v>
      </c>
      <c r="B277" s="17">
        <v>7500</v>
      </c>
      <c r="C277" s="16" t="s">
        <v>668</v>
      </c>
      <c r="D277" s="10" t="s">
        <v>673</v>
      </c>
      <c r="E277" s="1"/>
      <c r="F277" s="1"/>
      <c r="G277" s="1"/>
      <c r="H277" s="1"/>
      <c r="I277" s="1"/>
      <c r="J277" s="1"/>
      <c r="K277" s="1"/>
    </row>
    <row r="278" spans="1:11" ht="12" x14ac:dyDescent="0.2">
      <c r="A278" s="6" t="s">
        <v>603</v>
      </c>
      <c r="B278" s="17">
        <v>7500</v>
      </c>
      <c r="C278" s="16" t="s">
        <v>668</v>
      </c>
      <c r="D278" s="10" t="s">
        <v>673</v>
      </c>
      <c r="E278" s="1"/>
      <c r="F278" s="1"/>
      <c r="G278" s="1"/>
      <c r="H278" s="1"/>
      <c r="I278" s="1"/>
      <c r="J278" s="1"/>
      <c r="K278" s="1"/>
    </row>
    <row r="279" spans="1:11" ht="12" x14ac:dyDescent="0.2">
      <c r="A279" s="6" t="s">
        <v>382</v>
      </c>
      <c r="B279" s="17">
        <v>7000</v>
      </c>
      <c r="C279" s="16" t="s">
        <v>666</v>
      </c>
      <c r="D279" s="10" t="s">
        <v>673</v>
      </c>
      <c r="E279" s="1"/>
      <c r="F279" s="1"/>
      <c r="G279" s="1"/>
      <c r="H279" s="1"/>
      <c r="I279" s="1"/>
      <c r="J279" s="1"/>
      <c r="K279" s="1"/>
    </row>
    <row r="280" spans="1:11" ht="12" x14ac:dyDescent="0.2">
      <c r="A280" s="6" t="s">
        <v>575</v>
      </c>
      <c r="B280" s="17">
        <v>7200</v>
      </c>
      <c r="C280" s="16" t="s">
        <v>662</v>
      </c>
      <c r="D280" s="10" t="s">
        <v>672</v>
      </c>
      <c r="E280" s="1"/>
      <c r="F280" s="1"/>
      <c r="G280" s="1"/>
      <c r="H280" s="1"/>
      <c r="I280" s="1"/>
      <c r="J280" s="1"/>
      <c r="K280" s="1"/>
    </row>
    <row r="281" spans="1:11" ht="12" x14ac:dyDescent="0.2">
      <c r="A281" s="6" t="s">
        <v>576</v>
      </c>
      <c r="B281" s="17">
        <v>7700</v>
      </c>
      <c r="C281" s="16" t="s">
        <v>664</v>
      </c>
      <c r="D281" s="10" t="s">
        <v>672</v>
      </c>
      <c r="E281" s="1"/>
      <c r="F281" s="1"/>
      <c r="G281" s="1"/>
      <c r="H281" s="1"/>
      <c r="I281" s="1"/>
      <c r="J281" s="1"/>
      <c r="K281" s="1"/>
    </row>
    <row r="282" spans="1:11" ht="12" x14ac:dyDescent="0.2">
      <c r="A282" s="6" t="s">
        <v>540</v>
      </c>
      <c r="B282" s="17">
        <v>7200</v>
      </c>
      <c r="C282" s="16" t="s">
        <v>662</v>
      </c>
      <c r="D282" s="10" t="s">
        <v>672</v>
      </c>
      <c r="E282" s="1"/>
      <c r="F282" s="1"/>
      <c r="G282" s="1"/>
      <c r="H282" s="1"/>
      <c r="I282" s="1"/>
      <c r="J282" s="1"/>
      <c r="K282" s="1"/>
    </row>
    <row r="283" spans="1:11" ht="12" x14ac:dyDescent="0.2">
      <c r="A283" s="6" t="s">
        <v>112</v>
      </c>
      <c r="B283" s="17">
        <v>7200</v>
      </c>
      <c r="C283" s="16" t="s">
        <v>662</v>
      </c>
      <c r="D283" s="10" t="s">
        <v>672</v>
      </c>
      <c r="E283" s="1"/>
      <c r="F283" s="1"/>
      <c r="G283" s="1"/>
      <c r="H283" s="1"/>
      <c r="I283" s="1"/>
      <c r="J283" s="1"/>
      <c r="K283" s="1"/>
    </row>
    <row r="284" spans="1:11" ht="12" x14ac:dyDescent="0.2">
      <c r="A284" s="6" t="s">
        <v>561</v>
      </c>
      <c r="B284" s="17">
        <v>7100</v>
      </c>
      <c r="C284" s="16" t="s">
        <v>659</v>
      </c>
      <c r="D284" s="10" t="s">
        <v>671</v>
      </c>
      <c r="E284" s="1"/>
      <c r="F284" s="1"/>
      <c r="G284" s="1"/>
      <c r="H284" s="1"/>
      <c r="I284" s="1"/>
      <c r="J284" s="1"/>
      <c r="K284" s="1"/>
    </row>
    <row r="285" spans="1:11" ht="12" x14ac:dyDescent="0.2">
      <c r="A285" s="6" t="s">
        <v>278</v>
      </c>
      <c r="B285" s="17">
        <v>7300</v>
      </c>
      <c r="C285" s="16" t="s">
        <v>665</v>
      </c>
      <c r="D285" s="10" t="s">
        <v>673</v>
      </c>
      <c r="E285" s="1"/>
      <c r="F285" s="1"/>
      <c r="G285" s="1"/>
      <c r="H285" s="1"/>
      <c r="I285" s="1"/>
      <c r="J285" s="1"/>
      <c r="K285" s="1"/>
    </row>
    <row r="286" spans="1:11" ht="12" x14ac:dyDescent="0.2">
      <c r="A286" s="6" t="s">
        <v>595</v>
      </c>
      <c r="B286" s="17">
        <v>7700</v>
      </c>
      <c r="C286" s="16" t="s">
        <v>664</v>
      </c>
      <c r="D286" s="10" t="s">
        <v>672</v>
      </c>
      <c r="E286" s="1"/>
      <c r="F286" s="1"/>
      <c r="G286" s="1"/>
      <c r="H286" s="1"/>
      <c r="I286" s="1"/>
      <c r="J286" s="1"/>
      <c r="K286" s="1"/>
    </row>
    <row r="287" spans="1:11" ht="12" x14ac:dyDescent="0.2">
      <c r="A287" s="6" t="s">
        <v>53</v>
      </c>
      <c r="B287" s="17">
        <v>7800</v>
      </c>
      <c r="C287" s="16" t="s">
        <v>660</v>
      </c>
      <c r="D287" s="10" t="s">
        <v>671</v>
      </c>
      <c r="E287" s="1"/>
      <c r="F287" s="1"/>
      <c r="G287" s="1"/>
      <c r="H287" s="1"/>
      <c r="I287" s="1"/>
      <c r="J287" s="1"/>
      <c r="K287" s="1"/>
    </row>
    <row r="288" spans="1:11" ht="12" x14ac:dyDescent="0.2">
      <c r="A288" s="6" t="s">
        <v>654</v>
      </c>
      <c r="B288" s="17">
        <v>7200</v>
      </c>
      <c r="C288" s="16" t="s">
        <v>662</v>
      </c>
      <c r="D288" s="10" t="s">
        <v>672</v>
      </c>
      <c r="E288" s="1"/>
      <c r="F288" s="1"/>
      <c r="G288" s="1"/>
      <c r="H288" s="1"/>
      <c r="I288" s="1"/>
      <c r="J288" s="1"/>
      <c r="K288" s="1"/>
    </row>
    <row r="289" spans="1:11" ht="12" x14ac:dyDescent="0.2">
      <c r="A289" s="6" t="s">
        <v>459</v>
      </c>
      <c r="B289" s="17">
        <v>7500</v>
      </c>
      <c r="C289" s="16" t="s">
        <v>668</v>
      </c>
      <c r="D289" s="10" t="s">
        <v>673</v>
      </c>
      <c r="E289" s="1"/>
      <c r="F289" s="1"/>
      <c r="G289" s="1"/>
      <c r="H289" s="1"/>
      <c r="I289" s="1"/>
      <c r="J289" s="1"/>
      <c r="K289" s="1"/>
    </row>
    <row r="290" spans="1:11" ht="12" x14ac:dyDescent="0.2">
      <c r="A290" s="6" t="s">
        <v>28</v>
      </c>
      <c r="B290" s="17">
        <v>7800</v>
      </c>
      <c r="C290" s="16" t="s">
        <v>660</v>
      </c>
      <c r="D290" s="10" t="s">
        <v>671</v>
      </c>
      <c r="E290" s="1"/>
      <c r="F290" s="1"/>
      <c r="G290" s="1"/>
      <c r="H290" s="1"/>
      <c r="I290" s="1"/>
      <c r="J290" s="1"/>
      <c r="K290" s="1"/>
    </row>
    <row r="291" spans="1:11" ht="12" x14ac:dyDescent="0.2">
      <c r="A291" s="6" t="s">
        <v>607</v>
      </c>
      <c r="B291" s="17">
        <v>7400</v>
      </c>
      <c r="C291" s="16" t="s">
        <v>661</v>
      </c>
      <c r="D291" s="10" t="s">
        <v>671</v>
      </c>
      <c r="E291" s="1"/>
      <c r="F291" s="1"/>
      <c r="G291" s="1"/>
      <c r="H291" s="1"/>
      <c r="I291" s="1"/>
      <c r="J291" s="1"/>
      <c r="K291" s="1"/>
    </row>
    <row r="292" spans="1:11" ht="12" x14ac:dyDescent="0.2">
      <c r="A292" s="6" t="s">
        <v>236</v>
      </c>
      <c r="B292" s="17">
        <v>7200</v>
      </c>
      <c r="C292" s="16" t="s">
        <v>662</v>
      </c>
      <c r="D292" s="10" t="s">
        <v>672</v>
      </c>
      <c r="E292" s="1"/>
      <c r="F292" s="1"/>
      <c r="G292" s="1"/>
      <c r="H292" s="1"/>
      <c r="I292" s="1"/>
      <c r="J292" s="1"/>
      <c r="K292" s="1"/>
    </row>
    <row r="293" spans="1:11" ht="12" x14ac:dyDescent="0.2">
      <c r="A293" s="6" t="s">
        <v>487</v>
      </c>
      <c r="B293" s="17">
        <v>7010</v>
      </c>
      <c r="C293" s="16" t="s">
        <v>667</v>
      </c>
      <c r="D293" s="10" t="s">
        <v>671</v>
      </c>
      <c r="E293" s="1"/>
      <c r="F293" s="1"/>
      <c r="G293" s="1"/>
      <c r="H293" s="1"/>
      <c r="I293" s="1"/>
      <c r="J293" s="1"/>
      <c r="K293" s="1"/>
    </row>
    <row r="294" spans="1:11" ht="12" x14ac:dyDescent="0.2">
      <c r="A294" s="6" t="s">
        <v>441</v>
      </c>
      <c r="B294" s="17">
        <v>7000</v>
      </c>
      <c r="C294" s="16" t="s">
        <v>666</v>
      </c>
      <c r="D294" s="10" t="s">
        <v>673</v>
      </c>
      <c r="E294" s="1"/>
      <c r="F294" s="1"/>
      <c r="G294" s="1"/>
      <c r="H294" s="1"/>
      <c r="I294" s="1"/>
      <c r="J294" s="1"/>
      <c r="K294" s="1"/>
    </row>
    <row r="295" spans="1:11" ht="12" x14ac:dyDescent="0.2">
      <c r="A295" s="6" t="s">
        <v>464</v>
      </c>
      <c r="B295" s="17">
        <v>7800</v>
      </c>
      <c r="C295" s="16" t="s">
        <v>660</v>
      </c>
      <c r="D295" s="10" t="s">
        <v>671</v>
      </c>
      <c r="E295" s="1"/>
      <c r="F295" s="1"/>
      <c r="G295" s="1"/>
      <c r="H295" s="1"/>
      <c r="I295" s="1"/>
      <c r="J295" s="1"/>
      <c r="K295" s="1"/>
    </row>
    <row r="296" spans="1:11" ht="12" x14ac:dyDescent="0.2">
      <c r="A296" s="6" t="s">
        <v>549</v>
      </c>
      <c r="B296" s="17">
        <v>7800</v>
      </c>
      <c r="C296" s="16" t="s">
        <v>660</v>
      </c>
      <c r="D296" s="10" t="s">
        <v>671</v>
      </c>
      <c r="E296" s="1"/>
      <c r="F296" s="1"/>
      <c r="G296" s="1"/>
      <c r="H296" s="1"/>
      <c r="I296" s="1"/>
      <c r="J296" s="1"/>
      <c r="K296" s="1"/>
    </row>
    <row r="297" spans="1:11" ht="12" x14ac:dyDescent="0.2">
      <c r="A297" s="6" t="s">
        <v>146</v>
      </c>
      <c r="B297" s="17">
        <v>7800</v>
      </c>
      <c r="C297" s="16" t="s">
        <v>660</v>
      </c>
      <c r="D297" s="10" t="s">
        <v>671</v>
      </c>
      <c r="E297" s="1"/>
      <c r="F297" s="1"/>
      <c r="G297" s="1"/>
      <c r="H297" s="1"/>
      <c r="I297" s="1"/>
      <c r="J297" s="1"/>
      <c r="K297" s="1"/>
    </row>
    <row r="298" spans="1:11" ht="12" x14ac:dyDescent="0.2">
      <c r="A298" s="6" t="s">
        <v>559</v>
      </c>
      <c r="B298" s="17">
        <v>7000</v>
      </c>
      <c r="C298" s="16" t="s">
        <v>666</v>
      </c>
      <c r="D298" s="10" t="s">
        <v>673</v>
      </c>
      <c r="E298" s="1"/>
      <c r="F298" s="1"/>
      <c r="G298" s="1"/>
      <c r="H298" s="1"/>
      <c r="I298" s="1"/>
      <c r="J298" s="1"/>
      <c r="K298" s="1"/>
    </row>
    <row r="299" spans="1:11" ht="12" x14ac:dyDescent="0.2">
      <c r="A299" s="6" t="s">
        <v>581</v>
      </c>
      <c r="B299" s="17">
        <v>7700</v>
      </c>
      <c r="C299" s="16" t="s">
        <v>664</v>
      </c>
      <c r="D299" s="10" t="s">
        <v>672</v>
      </c>
      <c r="E299" s="1"/>
      <c r="F299" s="1"/>
      <c r="G299" s="1"/>
      <c r="H299" s="1"/>
      <c r="I299" s="1"/>
      <c r="J299" s="1"/>
      <c r="K299" s="1"/>
    </row>
    <row r="300" spans="1:11" ht="12" x14ac:dyDescent="0.2">
      <c r="A300" s="6" t="s">
        <v>586</v>
      </c>
      <c r="B300" s="17">
        <v>7000</v>
      </c>
      <c r="C300" s="16" t="s">
        <v>666</v>
      </c>
      <c r="D300" s="10" t="s">
        <v>673</v>
      </c>
      <c r="E300" s="1"/>
      <c r="F300" s="1"/>
      <c r="G300" s="1"/>
      <c r="H300" s="1"/>
      <c r="I300" s="1"/>
      <c r="J300" s="1"/>
      <c r="K300" s="1"/>
    </row>
    <row r="301" spans="1:11" ht="12" x14ac:dyDescent="0.2">
      <c r="A301" s="6" t="s">
        <v>396</v>
      </c>
      <c r="B301" s="17">
        <v>7200</v>
      </c>
      <c r="C301" s="16" t="s">
        <v>662</v>
      </c>
      <c r="D301" s="10" t="s">
        <v>672</v>
      </c>
      <c r="E301" s="1"/>
      <c r="F301" s="1"/>
      <c r="G301" s="1"/>
      <c r="H301" s="1"/>
      <c r="I301" s="1"/>
      <c r="J301" s="1"/>
      <c r="K301" s="1"/>
    </row>
    <row r="302" spans="1:11" ht="12" x14ac:dyDescent="0.2">
      <c r="A302" s="6" t="s">
        <v>87</v>
      </c>
      <c r="B302" s="17">
        <v>7700</v>
      </c>
      <c r="C302" s="16" t="s">
        <v>664</v>
      </c>
      <c r="D302" s="10" t="s">
        <v>672</v>
      </c>
      <c r="E302" s="1"/>
      <c r="F302" s="1"/>
      <c r="G302" s="1"/>
      <c r="H302" s="1"/>
      <c r="I302" s="1"/>
      <c r="J302" s="1"/>
      <c r="K302" s="1"/>
    </row>
    <row r="303" spans="1:11" ht="12" x14ac:dyDescent="0.2">
      <c r="A303" s="6" t="s">
        <v>515</v>
      </c>
      <c r="B303" s="17">
        <v>7700</v>
      </c>
      <c r="C303" s="16" t="s">
        <v>664</v>
      </c>
      <c r="D303" s="10" t="s">
        <v>672</v>
      </c>
      <c r="E303" s="1"/>
      <c r="F303" s="1"/>
      <c r="G303" s="1"/>
      <c r="H303" s="1"/>
      <c r="I303" s="1"/>
      <c r="J303" s="1"/>
      <c r="K303" s="1"/>
    </row>
    <row r="304" spans="1:11" ht="12" x14ac:dyDescent="0.2">
      <c r="A304" s="6" t="s">
        <v>596</v>
      </c>
      <c r="B304" s="17">
        <v>7800</v>
      </c>
      <c r="C304" s="16" t="s">
        <v>660</v>
      </c>
      <c r="D304" s="10" t="s">
        <v>671</v>
      </c>
      <c r="E304" s="1"/>
      <c r="F304" s="1"/>
      <c r="G304" s="1"/>
      <c r="H304" s="1"/>
      <c r="I304" s="1"/>
      <c r="J304" s="1"/>
      <c r="K304" s="1"/>
    </row>
    <row r="305" spans="1:11" ht="12" x14ac:dyDescent="0.2">
      <c r="A305" s="6" t="s">
        <v>32</v>
      </c>
      <c r="B305" s="17">
        <v>7200</v>
      </c>
      <c r="C305" s="16" t="s">
        <v>662</v>
      </c>
      <c r="D305" s="10" t="s">
        <v>672</v>
      </c>
      <c r="E305" s="1"/>
      <c r="F305" s="1"/>
      <c r="G305" s="1"/>
      <c r="H305" s="1"/>
      <c r="I305" s="1"/>
      <c r="J305" s="1"/>
      <c r="K305" s="1"/>
    </row>
    <row r="306" spans="1:11" ht="12" x14ac:dyDescent="0.2">
      <c r="A306" s="6" t="s">
        <v>657</v>
      </c>
      <c r="B306" s="17">
        <v>7700</v>
      </c>
      <c r="C306" s="16" t="s">
        <v>664</v>
      </c>
      <c r="D306" s="10" t="s">
        <v>672</v>
      </c>
      <c r="E306" s="1"/>
      <c r="F306" s="1"/>
      <c r="G306" s="1"/>
      <c r="H306" s="1"/>
      <c r="I306" s="1"/>
      <c r="J306" s="1"/>
      <c r="K306" s="1"/>
    </row>
    <row r="307" spans="1:11" ht="12" x14ac:dyDescent="0.2">
      <c r="A307" s="6" t="s">
        <v>332</v>
      </c>
      <c r="B307" s="17">
        <v>7200</v>
      </c>
      <c r="C307" s="16" t="s">
        <v>662</v>
      </c>
      <c r="D307" s="10" t="s">
        <v>672</v>
      </c>
      <c r="E307" s="1"/>
      <c r="F307" s="1"/>
      <c r="G307" s="1"/>
      <c r="H307" s="1"/>
      <c r="I307" s="1"/>
      <c r="J307" s="1"/>
      <c r="K307" s="1"/>
    </row>
    <row r="308" spans="1:11" ht="12" x14ac:dyDescent="0.2">
      <c r="A308" s="6" t="s">
        <v>69</v>
      </c>
      <c r="B308" s="17">
        <v>7800</v>
      </c>
      <c r="C308" s="16" t="s">
        <v>660</v>
      </c>
      <c r="D308" s="10" t="s">
        <v>671</v>
      </c>
      <c r="E308" s="1"/>
      <c r="F308" s="1"/>
      <c r="G308" s="1"/>
      <c r="H308" s="1"/>
      <c r="I308" s="1"/>
      <c r="J308" s="1"/>
      <c r="K308" s="1"/>
    </row>
    <row r="309" spans="1:11" ht="12" x14ac:dyDescent="0.2">
      <c r="A309" s="6" t="s">
        <v>262</v>
      </c>
      <c r="B309" s="17">
        <v>7000</v>
      </c>
      <c r="C309" s="16" t="s">
        <v>666</v>
      </c>
      <c r="D309" s="10" t="s">
        <v>673</v>
      </c>
      <c r="E309" s="1"/>
      <c r="F309" s="1"/>
      <c r="G309" s="1"/>
      <c r="H309" s="1"/>
      <c r="I309" s="1"/>
      <c r="J309" s="1"/>
      <c r="K309" s="1"/>
    </row>
    <row r="310" spans="1:11" ht="12" x14ac:dyDescent="0.2">
      <c r="A310" s="6" t="s">
        <v>264</v>
      </c>
      <c r="B310" s="17">
        <v>7700</v>
      </c>
      <c r="C310" s="16" t="s">
        <v>664</v>
      </c>
      <c r="D310" s="10" t="s">
        <v>672</v>
      </c>
      <c r="E310" s="1"/>
      <c r="F310" s="1"/>
      <c r="G310" s="1"/>
      <c r="H310" s="1"/>
      <c r="I310" s="1"/>
      <c r="J310" s="1"/>
      <c r="K310" s="1"/>
    </row>
    <row r="311" spans="1:11" ht="12" x14ac:dyDescent="0.2">
      <c r="A311" s="6" t="s">
        <v>125</v>
      </c>
      <c r="B311" s="17">
        <v>7300</v>
      </c>
      <c r="C311" s="16" t="s">
        <v>665</v>
      </c>
      <c r="D311" s="10" t="s">
        <v>673</v>
      </c>
      <c r="E311" s="1"/>
      <c r="F311" s="1"/>
      <c r="G311" s="1"/>
      <c r="H311" s="1"/>
      <c r="I311" s="1"/>
      <c r="J311" s="1"/>
      <c r="K311" s="1"/>
    </row>
    <row r="312" spans="1:11" ht="12" x14ac:dyDescent="0.2">
      <c r="A312" s="6" t="s">
        <v>505</v>
      </c>
      <c r="B312" s="17">
        <v>7100</v>
      </c>
      <c r="C312" s="16" t="s">
        <v>659</v>
      </c>
      <c r="D312" s="10" t="s">
        <v>671</v>
      </c>
      <c r="E312" s="1"/>
      <c r="F312" s="1"/>
      <c r="G312" s="1"/>
      <c r="H312" s="1"/>
      <c r="I312" s="1"/>
      <c r="J312" s="1"/>
      <c r="K312" s="1"/>
    </row>
    <row r="313" spans="1:11" ht="12" x14ac:dyDescent="0.2">
      <c r="A313" s="6" t="s">
        <v>319</v>
      </c>
      <c r="B313" s="17">
        <v>7100</v>
      </c>
      <c r="C313" s="16" t="s">
        <v>659</v>
      </c>
      <c r="D313" s="10" t="s">
        <v>671</v>
      </c>
      <c r="E313" s="1"/>
      <c r="F313" s="1"/>
      <c r="G313" s="1"/>
      <c r="H313" s="1"/>
      <c r="I313" s="1"/>
      <c r="J313" s="1"/>
      <c r="K313" s="1"/>
    </row>
    <row r="314" spans="1:11" ht="12" x14ac:dyDescent="0.2">
      <c r="A314" s="6" t="s">
        <v>245</v>
      </c>
      <c r="B314" s="17">
        <v>7100</v>
      </c>
      <c r="C314" s="16" t="s">
        <v>659</v>
      </c>
      <c r="D314" s="10" t="s">
        <v>671</v>
      </c>
      <c r="E314" s="1"/>
      <c r="F314" s="1"/>
      <c r="G314" s="1"/>
      <c r="H314" s="1"/>
      <c r="I314" s="1"/>
      <c r="J314" s="1"/>
      <c r="K314" s="1"/>
    </row>
    <row r="315" spans="1:11" ht="12" x14ac:dyDescent="0.2">
      <c r="A315" s="6" t="s">
        <v>620</v>
      </c>
      <c r="B315" s="17">
        <v>7200</v>
      </c>
      <c r="C315" s="16" t="s">
        <v>662</v>
      </c>
      <c r="D315" s="10" t="s">
        <v>672</v>
      </c>
      <c r="E315" s="1"/>
      <c r="F315" s="1"/>
      <c r="G315" s="1"/>
      <c r="H315" s="1"/>
      <c r="I315" s="1"/>
      <c r="J315" s="1"/>
      <c r="K315" s="1"/>
    </row>
    <row r="316" spans="1:11" ht="12" x14ac:dyDescent="0.2">
      <c r="A316" s="6" t="s">
        <v>380</v>
      </c>
      <c r="B316" s="17">
        <v>7010</v>
      </c>
      <c r="C316" s="16" t="s">
        <v>667</v>
      </c>
      <c r="D316" s="10" t="s">
        <v>671</v>
      </c>
      <c r="E316" s="1"/>
      <c r="F316" s="1"/>
      <c r="G316" s="1"/>
      <c r="H316" s="1"/>
      <c r="I316" s="1"/>
      <c r="J316" s="1"/>
      <c r="K316" s="1"/>
    </row>
    <row r="317" spans="1:11" ht="12" x14ac:dyDescent="0.2">
      <c r="A317" s="6" t="s">
        <v>230</v>
      </c>
      <c r="B317" s="17">
        <v>7700</v>
      </c>
      <c r="C317" s="16" t="s">
        <v>664</v>
      </c>
      <c r="D317" s="10" t="s">
        <v>672</v>
      </c>
      <c r="E317" s="1"/>
      <c r="F317" s="1"/>
      <c r="G317" s="1"/>
      <c r="H317" s="1"/>
      <c r="I317" s="1"/>
      <c r="J317" s="1"/>
      <c r="K317" s="1"/>
    </row>
    <row r="318" spans="1:11" ht="12" x14ac:dyDescent="0.2">
      <c r="A318" s="6" t="s">
        <v>636</v>
      </c>
      <c r="B318" s="17">
        <v>7200</v>
      </c>
      <c r="C318" s="16" t="s">
        <v>662</v>
      </c>
      <c r="D318" s="10" t="s">
        <v>672</v>
      </c>
      <c r="E318" s="1"/>
      <c r="F318" s="1"/>
      <c r="G318" s="1"/>
      <c r="H318" s="1"/>
      <c r="I318" s="1"/>
      <c r="J318" s="1"/>
      <c r="K318" s="1"/>
    </row>
    <row r="319" spans="1:11" x14ac:dyDescent="0.2">
      <c r="B319" s="9"/>
      <c r="C319" s="16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E1646BC0D5CB4B9FCE186F0F03669B" ma:contentTypeVersion="4" ma:contentTypeDescription="Crie um novo documento." ma:contentTypeScope="" ma:versionID="4f0ba61db57350a9e5f1cc1d003b4d82">
  <xsd:schema xmlns:xsd="http://www.w3.org/2001/XMLSchema" xmlns:xs="http://www.w3.org/2001/XMLSchema" xmlns:p="http://schemas.microsoft.com/office/2006/metadata/properties" xmlns:ns2="2a9fbfc7-dacb-466b-bd2c-b67fc8f51142" targetNamespace="http://schemas.microsoft.com/office/2006/metadata/properties" ma:root="true" ma:fieldsID="f976483c5d446eb79d0b26fc36db4416" ns2:_="">
    <xsd:import namespace="2a9fbfc7-dacb-466b-bd2c-b67fc8f51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fbfc7-dacb-466b-bd2c-b67fc8f51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61258B-045F-4320-B7C0-B904E750C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2E3AF3-8878-4E91-88B2-145E302E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fbfc7-dacb-466b-bd2c-b67fc8f51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74691-7874-430D-A642-A7053DA514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Projeção URBANA</vt:lpstr>
      <vt:lpstr>Projeção RURAL</vt:lpstr>
      <vt:lpstr>População Flutuante</vt:lpstr>
      <vt:lpstr>Projeção CORSAN</vt:lpstr>
    </vt:vector>
  </TitlesOfParts>
  <Company>corsan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eduardo.ramos</dc:creator>
  <cp:lastModifiedBy>Juliano Nugent da Silva</cp:lastModifiedBy>
  <dcterms:created xsi:type="dcterms:W3CDTF">2010-02-23T11:46:07Z</dcterms:created>
  <dcterms:modified xsi:type="dcterms:W3CDTF">2025-04-08T13:44:50Z</dcterms:modified>
</cp:coreProperties>
</file>